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ropbox\Daten von Eric\Projekte\Julian Schairer\"/>
    </mc:Choice>
  </mc:AlternateContent>
  <xr:revisionPtr revIDLastSave="0" documentId="13_ncr:1_{79CC8442-AFF8-4102-82B4-FE4FE2C4E2D7}" xr6:coauthVersionLast="47" xr6:coauthVersionMax="47" xr10:uidLastSave="{00000000-0000-0000-0000-000000000000}"/>
  <bookViews>
    <workbookView xWindow="-120" yWindow="-120" windowWidth="29040" windowHeight="15840" xr2:uid="{CE315FE4-C0EF-49FF-ACAE-329A7B1F4E19}"/>
  </bookViews>
  <sheets>
    <sheet name="RData" sheetId="7" r:id="rId1"/>
    <sheet name="Google Bitcoin_daily" sheetId="2" r:id="rId2"/>
    <sheet name="Google Ethereum_daily" sheetId="3" r:id="rId3"/>
    <sheet name="Bitcoin" sheetId="4" r:id="rId4"/>
    <sheet name="Eth" sheetId="6" r:id="rId5"/>
  </sheets>
  <definedNames>
    <definedName name="ExterneDaten_1" localSheetId="3" hidden="1">Bitcoin!$A$1:$I$721</definedName>
    <definedName name="ExterneDaten_1" localSheetId="4" hidden="1">Eth!$A$1:$I$721</definedName>
    <definedName name="ExterneDaten_1" localSheetId="1" hidden="1">'Google Bitcoin_daily'!$A$1:$B$3408</definedName>
    <definedName name="ExterneDaten_1" localSheetId="2" hidden="1">'Google Ethereum_daily'!$A$1:$B$2678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7" l="1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4" i="7"/>
  <c r="G5" i="7"/>
  <c r="G3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4" i="7"/>
  <c r="F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55F1AE-9E4E-4E61-8119-B247D9026D33}" keepAlive="1" name="Abfrage - Bitcoin_daily" description="Verbindung mit der Abfrage 'Bitcoin_daily' in der Arbeitsmappe." type="5" refreshedVersion="7" background="1" saveData="1">
    <dbPr connection="Provider=Microsoft.Mashup.OleDb.1;Data Source=$Workbook$;Location=Bitcoin_daily;Extended Properties=&quot;&quot;" command="SELECT * FROM [Bitcoin_daily]"/>
  </connection>
  <connection id="2" xr16:uid="{23993B1F-D383-499B-9FD7-4B28934D3EE8}" keepAlive="1" name="Abfrage - Ethereum_daily" description="Verbindung mit der Abfrage 'Ethereum_daily' in der Arbeitsmappe." type="5" refreshedVersion="7" background="1" saveData="1">
    <dbPr connection="Provider=Microsoft.Mashup.OleDb.1;Data Source=$Workbook$;Location=Ethereum_daily;Extended Properties=&quot;&quot;" command="SELECT * FROM [Ethereum_daily]"/>
  </connection>
  <connection id="3" xr16:uid="{50E176E1-5D5E-4AB8-B8C5-B20CC6652570}" keepAlive="1" name="Abfrage - R Studio ProjectETHUSDT" description="Verbindung mit der Abfrage 'R Studio ProjectETHUSDT' in der Arbeitsmappe." type="5" refreshedVersion="7" background="1" saveData="1">
    <dbPr connection="Provider=Microsoft.Mashup.OleDb.1;Data Source=$Workbook$;Location=&quot;R Studio ProjectETHUSDT&quot;;Extended Properties=&quot;&quot;" command="SELECT * FROM [R Studio ProjectETHUSDT]"/>
  </connection>
  <connection id="4" xr16:uid="{F4CD506B-3E40-43B8-9E35-F14F79215F21}" keepAlive="1" name="Abfrage - R Studio ProjectXBTUSDT" description="Verbindung mit der Abfrage 'R Studio ProjectXBTUSDT' in der Arbeitsmappe." type="5" refreshedVersion="7" background="1" saveData="1">
    <dbPr connection="Provider=Microsoft.Mashup.OleDb.1;Data Source=$Workbook$;Location=&quot;R Studio ProjectXBTUSDT&quot;;Extended Properties=&quot;&quot;" command="SELECT * FROM [R Studio ProjectXBTUSDT]"/>
  </connection>
</connections>
</file>

<file path=xl/sharedStrings.xml><?xml version="1.0" encoding="utf-8"?>
<sst xmlns="http://schemas.openxmlformats.org/spreadsheetml/2006/main" count="25874" uniqueCount="15736">
  <si>
    <t>Column1</t>
  </si>
  <si>
    <t>Column2</t>
  </si>
  <si>
    <t>2013-01-01</t>
  </si>
  <si>
    <t>0.703098154868417</t>
  </si>
  <si>
    <t>2013-01-02</t>
  </si>
  <si>
    <t>2013-01-03</t>
  </si>
  <si>
    <t>2013-01-04</t>
  </si>
  <si>
    <t>0.937464206491223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</si>
  <si>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</si>
  <si>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</si>
  <si>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</si>
  <si>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</si>
  <si>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</si>
  <si>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</si>
  <si>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</si>
  <si>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</si>
  <si>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</si>
  <si>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</si>
  <si>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</si>
  <si>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</si>
  <si>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</si>
  <si>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</si>
  <si>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</si>
  <si>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</si>
  <si>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</si>
  <si>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</si>
  <si>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</si>
  <si>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</si>
  <si>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1.17183025811403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</si>
  <si>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</si>
  <si>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</si>
  <si>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</si>
  <si>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</si>
  <si>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</si>
  <si>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</si>
  <si>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</si>
  <si>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</si>
  <si>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1.40619630973683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</si>
  <si>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</si>
  <si>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</si>
  <si>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</si>
  <si>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</si>
  <si>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</si>
  <si>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</si>
  <si>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</si>
  <si>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</si>
  <si>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</si>
  <si>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</si>
  <si>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</si>
  <si>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</si>
  <si>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</si>
  <si>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</si>
  <si>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</si>
  <si>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</si>
  <si>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</si>
  <si>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</si>
  <si>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</si>
  <si>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</si>
  <si>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</si>
  <si>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</si>
  <si>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</si>
  <si>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</si>
  <si>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</si>
  <si>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</si>
  <si>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</si>
  <si>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1.87492841298245</t>
  </si>
  <si>
    <t>2013-03-01</t>
  </si>
  <si>
    <t>2013-03-02</t>
  </si>
  <si>
    <t>2013-03-03</t>
  </si>
  <si>
    <t>1.64056236135964</t>
  </si>
  <si>
    <t>2013-03-04</t>
  </si>
  <si>
    <t>2013-03-05</t>
  </si>
  <si>
    <t>2013-03-06</t>
  </si>
  <si>
    <t>2.34366051622806</t>
  </si>
  <si>
    <t>2013-03-07</t>
  </si>
  <si>
    <t>2013-03-08</t>
  </si>
  <si>
    <t>2.10929446460525</t>
  </si>
  <si>
    <t>2013-03-09</t>
  </si>
  <si>
    <t>2013-03-10</t>
  </si>
  <si>
    <t>2013-03-11</t>
  </si>
  <si>
    <t>2013-03-12</t>
  </si>
  <si>
    <t>3.04675867109647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</si>
  <si>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</si>
  <si>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</si>
  <si>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</si>
  <si>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</si>
  <si>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</si>
  <si>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</si>
  <si>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</si>
  <si>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2.57802656785086</t>
  </si>
  <si>
    <t>2013-03-20</t>
  </si>
  <si>
    <t>2013-03-21</t>
  </si>
  <si>
    <t>3.74985682596489</t>
  </si>
  <si>
    <t>2013-03-22</t>
  </si>
  <si>
    <t>4.68732103245611</t>
  </si>
  <si>
    <t>2013-03-23</t>
  </si>
  <si>
    <t>4.45295498083331</t>
  </si>
  <si>
    <t>2013-03-24</t>
  </si>
  <si>
    <t>2013-03-25</t>
  </si>
  <si>
    <t>4.2185889292105</t>
  </si>
  <si>
    <t>2013-03-26</t>
  </si>
  <si>
    <t>3.9842228775877</t>
  </si>
  <si>
    <t>2013-03-27</t>
  </si>
  <si>
    <t>2013-03-28</t>
  </si>
  <si>
    <t>6.32788339381576</t>
  </si>
  <si>
    <t>2013-03-29</t>
  </si>
  <si>
    <t>6.09351734219295</t>
  </si>
  <si>
    <t>2013-03-30</t>
  </si>
  <si>
    <t>5.85915129057014</t>
  </si>
  <si>
    <t>2013-03-31</t>
  </si>
  <si>
    <t>2013-04-01</t>
  </si>
  <si>
    <t>6.56224944543856</t>
  </si>
  <si>
    <t>2013-04-02</t>
  </si>
  <si>
    <t>7.26534760030698</t>
  </si>
  <si>
    <t>2013-04-03</t>
  </si>
  <si>
    <t>11.2495704778947</t>
  </si>
  <si>
    <t>2013-04-04</t>
  </si>
  <si>
    <t>10.7808383746491</t>
  </si>
  <si>
    <t>2013-04-05</t>
  </si>
  <si>
    <t>9.14027601328942</t>
  </si>
  <si>
    <t>2013-04-06</t>
  </si>
  <si>
    <t>2013-04-07</t>
  </si>
  <si>
    <t>7.73407970355259</t>
  </si>
  <si>
    <t>2013-04-08</t>
  </si>
  <si>
    <t>2013-04-09</t>
  </si>
  <si>
    <t>13.1244988908771</t>
  </si>
  <si>
    <t>2013-04-10</t>
  </si>
  <si>
    <t>18.9836501814473</t>
  </si>
  <si>
    <t>2013-04-11</t>
  </si>
  <si>
    <t>23.4366051622806</t>
  </si>
  <si>
    <t>2013-04-12</t>
  </si>
  <si>
    <t>19.4523822846929</t>
  </si>
  <si>
    <t>2013-04-13</t>
  </si>
  <si>
    <t>13.3588649424999</t>
  </si>
  <si>
    <t>2013-04-14</t>
  </si>
  <si>
    <t>11.0152044262719</t>
  </si>
  <si>
    <t>2013-04-15</t>
  </si>
  <si>
    <t>2013-04-16</t>
  </si>
  <si>
    <t>9.60900811653504</t>
  </si>
  <si>
    <t>2013-04-17</t>
  </si>
  <si>
    <t>7.9684457551754</t>
  </si>
  <si>
    <t>2013-04-18</t>
  </si>
  <si>
    <t>2013-04-19</t>
  </si>
  <si>
    <t>2013-04-20</t>
  </si>
  <si>
    <t>5.15605313570173</t>
  </si>
  <si>
    <t>2013-04-21</t>
  </si>
  <si>
    <t>5.39041918732453</t>
  </si>
  <si>
    <t>2013-04-22</t>
  </si>
  <si>
    <t>4.92168708407892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</si>
  <si>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</si>
  <si>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</si>
  <si>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</si>
  <si>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</si>
  <si>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</si>
  <si>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</si>
  <si>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</si>
  <si>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</si>
  <si>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</si>
  <si>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</si>
  <si>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</si>
  <si>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</si>
  <si>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</si>
  <si>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</si>
  <si>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</si>
  <si>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</si>
  <si>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3.51549077434209</t>
  </si>
  <si>
    <t>2013-05-09</t>
  </si>
  <si>
    <t>2013-05-10</t>
  </si>
  <si>
    <t>3.28112472271928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</si>
  <si>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</si>
  <si>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</si>
  <si>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</si>
  <si>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</si>
  <si>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</si>
  <si>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</si>
  <si>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</si>
  <si>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3.51050915453977</t>
  </si>
  <si>
    <t>2013-05-18</t>
  </si>
  <si>
    <t>2013-05-19</t>
  </si>
  <si>
    <t>3.86156006999375</t>
  </si>
  <si>
    <t>2013-05-20</t>
  </si>
  <si>
    <t>2013-05-21</t>
  </si>
  <si>
    <t>3.1594582390858</t>
  </si>
  <si>
    <t>2013-05-22</t>
  </si>
  <si>
    <t>2.80840732363182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</si>
  <si>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</si>
  <si>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</si>
  <si>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</si>
  <si>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</si>
  <si>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</si>
  <si>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</si>
  <si>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</si>
  <si>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4.21261098544773</t>
  </si>
  <si>
    <t>2013-05-30</t>
  </si>
  <si>
    <t>2013-05-31</t>
  </si>
  <si>
    <t>2013-06-01</t>
  </si>
  <si>
    <t>2013-06-02</t>
  </si>
  <si>
    <t>2013-06-03</t>
  </si>
  <si>
    <t>2013-06-04</t>
  </si>
  <si>
    <t>2.45735640817784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</si>
  <si>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</si>
  <si>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</si>
  <si>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</si>
  <si>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</si>
  <si>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</si>
  <si>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</si>
  <si>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</si>
  <si>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</si>
  <si>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</si>
  <si>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</si>
  <si>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</si>
  <si>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2.10630549272386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</si>
  <si>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</si>
  <si>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</si>
  <si>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</si>
  <si>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</si>
  <si>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</si>
  <si>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</si>
  <si>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</si>
  <si>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1.75525457726989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</si>
  <si>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</si>
  <si>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</si>
  <si>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</si>
  <si>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</si>
  <si>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</si>
  <si>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</si>
  <si>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</si>
  <si>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</si>
  <si>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</si>
  <si>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</si>
  <si>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</si>
  <si>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</si>
  <si>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</si>
  <si>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</si>
  <si>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</si>
  <si>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</si>
  <si>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</si>
  <si>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</si>
  <si>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</si>
  <si>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</si>
  <si>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</si>
  <si>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</si>
  <si>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</si>
  <si>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</si>
  <si>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</si>
  <si>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</si>
  <si>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</si>
  <si>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</si>
  <si>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</si>
  <si>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</si>
  <si>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</si>
  <si>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</si>
  <si>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</si>
  <si>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</si>
  <si>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</si>
  <si>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</si>
  <si>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</si>
  <si>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</si>
  <si>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</si>
  <si>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</si>
  <si>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</si>
  <si>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</si>
  <si>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</si>
  <si>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</si>
  <si>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</si>
  <si>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</si>
  <si>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</si>
  <si>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</si>
  <si>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</si>
  <si>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</si>
  <si>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</si>
  <si>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</si>
  <si>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</si>
  <si>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</si>
  <si>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</si>
  <si>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</si>
  <si>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</si>
  <si>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</si>
  <si>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</si>
  <si>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</si>
  <si>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</si>
  <si>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</si>
  <si>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</si>
  <si>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</si>
  <si>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</si>
  <si>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</si>
  <si>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</si>
  <si>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</si>
  <si>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</si>
  <si>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</si>
  <si>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</si>
  <si>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</si>
  <si>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</si>
  <si>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</si>
  <si>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</si>
  <si>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</si>
  <si>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</si>
  <si>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</si>
  <si>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</si>
  <si>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</si>
  <si>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</si>
  <si>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</si>
  <si>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</si>
  <si>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</si>
  <si>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</si>
  <si>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</si>
  <si>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</si>
  <si>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</si>
  <si>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</si>
  <si>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</si>
  <si>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</si>
  <si>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</si>
  <si>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</si>
  <si>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</si>
  <si>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</si>
  <si>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</si>
  <si>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</si>
  <si>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</si>
  <si>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</si>
  <si>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</si>
  <si>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</si>
  <si>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</si>
  <si>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</si>
  <si>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7.02101830907955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</si>
  <si>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</si>
  <si>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</si>
  <si>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</si>
  <si>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</si>
  <si>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</si>
  <si>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</si>
  <si>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</si>
  <si>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</si>
  <si>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</si>
  <si>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</si>
  <si>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</si>
  <si>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</si>
  <si>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</si>
  <si>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</si>
  <si>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</si>
  <si>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</si>
  <si>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</si>
  <si>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</si>
  <si>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</si>
  <si>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</si>
  <si>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</si>
  <si>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</si>
  <si>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</si>
  <si>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</si>
  <si>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</si>
  <si>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</si>
  <si>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7.7231201399875</t>
  </si>
  <si>
    <t>2013-10-30</t>
  </si>
  <si>
    <t>12.6378329563432</t>
  </si>
  <si>
    <t>2013-10-31</t>
  </si>
  <si>
    <t>8.77627288634943</t>
  </si>
  <si>
    <t>2013-11-01</t>
  </si>
  <si>
    <t>6.66996739362557</t>
  </si>
  <si>
    <t>2013-11-02</t>
  </si>
  <si>
    <t>5.26576373180966</t>
  </si>
  <si>
    <t>2013-11-03</t>
  </si>
  <si>
    <t>4.91471281635568</t>
  </si>
  <si>
    <t>2013-11-04</t>
  </si>
  <si>
    <t>5.61681464726364</t>
  </si>
  <si>
    <t>2013-11-05</t>
  </si>
  <si>
    <t>6.31891647817159</t>
  </si>
  <si>
    <t>2013-11-06</t>
  </si>
  <si>
    <t>2013-11-07</t>
  </si>
  <si>
    <t>8.07417105544148</t>
  </si>
  <si>
    <t>2013-11-08</t>
  </si>
  <si>
    <t>2013-11-09</t>
  </si>
  <si>
    <t>8.42522197089546</t>
  </si>
  <si>
    <t>2013-11-10</t>
  </si>
  <si>
    <t>7.37206922453352</t>
  </si>
  <si>
    <t>2013-11-11</t>
  </si>
  <si>
    <t>2013-11-12</t>
  </si>
  <si>
    <t>2013-11-13</t>
  </si>
  <si>
    <t>2013-11-14</t>
  </si>
  <si>
    <t>2013-11-15</t>
  </si>
  <si>
    <t>8.77627288634944</t>
  </si>
  <si>
    <t>2013-11-16</t>
  </si>
  <si>
    <t>2013-11-17</t>
  </si>
  <si>
    <t>2013-11-18</t>
  </si>
  <si>
    <t>17.5525457726989</t>
  </si>
  <si>
    <t>2013-11-19</t>
  </si>
  <si>
    <t>29.1372259826801</t>
  </si>
  <si>
    <t>2013-11-20</t>
  </si>
  <si>
    <t>17.2014948572449</t>
  </si>
  <si>
    <t>2013-11-21</t>
  </si>
  <si>
    <t>14.3930875336131</t>
  </si>
  <si>
    <t>2013-11-22</t>
  </si>
  <si>
    <t>14.744138449067</t>
  </si>
  <si>
    <t>2013-11-23</t>
  </si>
  <si>
    <t>13.6909857027051</t>
  </si>
  <si>
    <t>2013-11-24</t>
  </si>
  <si>
    <t>11.9357311254352</t>
  </si>
  <si>
    <t>2013-11-25</t>
  </si>
  <si>
    <t>2013-11-26</t>
  </si>
  <si>
    <t>2013-11-27</t>
  </si>
  <si>
    <t>20.3609530963307</t>
  </si>
  <si>
    <t>2013-11-28</t>
  </si>
  <si>
    <t>35.1050915453977</t>
  </si>
  <si>
    <t>2013-11-29</t>
  </si>
  <si>
    <t>30.89248055995</t>
  </si>
  <si>
    <t>2013-11-30</t>
  </si>
  <si>
    <t>20.0099021808767</t>
  </si>
  <si>
    <t>2013-12-01</t>
  </si>
  <si>
    <t>17.9035966881528</t>
  </si>
  <si>
    <t>2013-12-02</t>
  </si>
  <si>
    <t>19.3078003499688</t>
  </si>
  <si>
    <t>2013-12-03</t>
  </si>
  <si>
    <t>16.8504439417909</t>
  </si>
  <si>
    <t>2013-12-04</t>
  </si>
  <si>
    <t>16.148342110883</t>
  </si>
  <si>
    <t>2013-12-05</t>
  </si>
  <si>
    <t>22.4672585890546</t>
  </si>
  <si>
    <t>2013-12-06</t>
  </si>
  <si>
    <t>19.6588512654227</t>
  </si>
  <si>
    <t>2013-12-07</t>
  </si>
  <si>
    <t>20.7120040117847</t>
  </si>
  <si>
    <t>2013-12-08</t>
  </si>
  <si>
    <t>15.446240279975</t>
  </si>
  <si>
    <t>2013-12-09</t>
  </si>
  <si>
    <t>15.095189364521</t>
  </si>
  <si>
    <t>2013-12-10</t>
  </si>
  <si>
    <t>2013-12-11</t>
  </si>
  <si>
    <t>2013-12-12</t>
  </si>
  <si>
    <t>12.9888838717972</t>
  </si>
  <si>
    <t>2013-12-13</t>
  </si>
  <si>
    <t>2013-12-14</t>
  </si>
  <si>
    <t>10.8825783790733</t>
  </si>
  <si>
    <t>2013-12-15</t>
  </si>
  <si>
    <t>12.2867820408892</t>
  </si>
  <si>
    <t>2013-12-16</t>
  </si>
  <si>
    <t>2013-12-17</t>
  </si>
  <si>
    <t>2013-12-18</t>
  </si>
  <si>
    <t>23.1693604199625</t>
  </si>
  <si>
    <t>2013-12-19</t>
  </si>
  <si>
    <t>2013-12-20</t>
  </si>
  <si>
    <t>2013-12-21</t>
  </si>
  <si>
    <t>11.2336292945273</t>
  </si>
  <si>
    <t>2013-12-22</t>
  </si>
  <si>
    <t>2013-12-23</t>
  </si>
  <si>
    <t>2013-12-24</t>
  </si>
  <si>
    <t>9.82942563271137</t>
  </si>
  <si>
    <t>2013-12-25</t>
  </si>
  <si>
    <t>2013-12-26</t>
  </si>
  <si>
    <t>9.12732380180341</t>
  </si>
  <si>
    <t>2013-12-27</t>
  </si>
  <si>
    <t>9.47837471725739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</si>
  <si>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</si>
  <si>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</si>
  <si>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</si>
  <si>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</si>
  <si>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</si>
  <si>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</si>
  <si>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</si>
  <si>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</si>
  <si>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</si>
  <si>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</si>
  <si>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</si>
  <si>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10.5315274636193</t>
  </si>
  <si>
    <t>2014-01-08</t>
  </si>
  <si>
    <t>10.1804765481653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</si>
  <si>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</si>
  <si>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</si>
  <si>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</si>
  <si>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</si>
  <si>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</si>
  <si>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</si>
  <si>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</si>
  <si>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</si>
  <si>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</si>
  <si>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</si>
  <si>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</si>
  <si>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</si>
  <si>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</si>
  <si>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</si>
  <si>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</si>
  <si>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</si>
  <si>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</si>
  <si>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</si>
  <si>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</si>
  <si>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</si>
  <si>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</si>
  <si>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</si>
  <si>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</si>
  <si>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</si>
  <si>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</si>
  <si>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</si>
  <si>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</si>
  <si>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</si>
  <si>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</si>
  <si>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</si>
  <si>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11.5846802099813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</si>
  <si>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</si>
  <si>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</si>
  <si>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</si>
  <si>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</si>
  <si>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</si>
  <si>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</si>
  <si>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</si>
  <si>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</si>
  <si>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</si>
  <si>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</si>
  <si>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</si>
  <si>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</si>
  <si>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</si>
  <si>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</si>
  <si>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</si>
  <si>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</si>
  <si>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</si>
  <si>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</si>
  <si>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27.3819714054102</t>
  </si>
  <si>
    <t>2014-02-26</t>
  </si>
  <si>
    <t>18.6056985190608</t>
  </si>
  <si>
    <t>2014-02-27</t>
  </si>
  <si>
    <t>2014-02-28</t>
  </si>
  <si>
    <t>15.797291195429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</si>
  <si>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</si>
  <si>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</si>
  <si>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</si>
  <si>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</si>
  <si>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</si>
  <si>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</si>
  <si>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</si>
  <si>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18.2546476036068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</si>
  <si>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</si>
  <si>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</si>
  <si>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</si>
  <si>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</si>
  <si>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</si>
  <si>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</si>
  <si>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</si>
  <si>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5.96786556271762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</si>
  <si>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</si>
  <si>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</si>
  <si>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</si>
  <si>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</si>
  <si>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</si>
  <si>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</si>
  <si>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</si>
  <si>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</si>
  <si>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</si>
  <si>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</si>
  <si>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</si>
  <si>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</si>
  <si>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</si>
  <si>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</si>
  <si>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</si>
  <si>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4.56366190090171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</si>
  <si>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</si>
  <si>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</si>
  <si>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</si>
  <si>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</si>
  <si>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</si>
  <si>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</si>
  <si>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</si>
  <si>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</si>
  <si>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</si>
  <si>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</si>
  <si>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</si>
  <si>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</si>
  <si>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</si>
  <si>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</si>
  <si>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</si>
  <si>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</si>
  <si>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</si>
  <si>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</si>
  <si>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</si>
  <si>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</si>
  <si>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</si>
  <si>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</si>
  <si>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</si>
  <si>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</si>
  <si>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</si>
  <si>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</si>
  <si>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</si>
  <si>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</si>
  <si>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</si>
  <si>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</si>
  <si>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</si>
  <si>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</si>
  <si>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</si>
  <si>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</si>
  <si>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</si>
  <si>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</si>
  <si>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</si>
  <si>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</si>
  <si>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</si>
  <si>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</si>
  <si>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</si>
  <si>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</si>
  <si>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</si>
  <si>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</si>
  <si>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3.1743144424389</t>
  </si>
  <si>
    <t>2014-05-13</t>
  </si>
  <si>
    <t>3.71989973723308</t>
  </si>
  <si>
    <t>2014-05-14</t>
  </si>
  <si>
    <t>3.27351176876511</t>
  </si>
  <si>
    <t>2014-05-15</t>
  </si>
  <si>
    <t>3.86869572672241</t>
  </si>
  <si>
    <t>2014-05-16</t>
  </si>
  <si>
    <t>3.47190642141754</t>
  </si>
  <si>
    <t>2014-05-17</t>
  </si>
  <si>
    <t>3.07511711611268</t>
  </si>
  <si>
    <t>2014-05-18</t>
  </si>
  <si>
    <t>3.12471577927579</t>
  </si>
  <si>
    <t>2014-05-19</t>
  </si>
  <si>
    <t>3.32311043192822</t>
  </si>
  <si>
    <t>2014-05-20</t>
  </si>
  <si>
    <t>3.62070241090687</t>
  </si>
  <si>
    <t>2014-05-21</t>
  </si>
  <si>
    <t>2014-05-22</t>
  </si>
  <si>
    <t>4.01749171621173</t>
  </si>
  <si>
    <t>2014-05-23</t>
  </si>
  <si>
    <t>3.57110374774376</t>
  </si>
  <si>
    <t>2014-05-24</t>
  </si>
  <si>
    <t>3.223913105602</t>
  </si>
  <si>
    <t>2014-05-25</t>
  </si>
  <si>
    <t>2014-05-26</t>
  </si>
  <si>
    <t>4.21588636886416</t>
  </si>
  <si>
    <t>2014-05-27</t>
  </si>
  <si>
    <t>4.31508369519038</t>
  </si>
  <si>
    <t>2014-05-28</t>
  </si>
  <si>
    <t>4.11668904253794</t>
  </si>
  <si>
    <t>2014-05-29</t>
  </si>
  <si>
    <t>4.36468235835348</t>
  </si>
  <si>
    <t>2014-05-30</t>
  </si>
  <si>
    <t>4.26548503202727</t>
  </si>
  <si>
    <t>2014-05-31</t>
  </si>
  <si>
    <t>2014-06-01</t>
  </si>
  <si>
    <t>2014-06-02</t>
  </si>
  <si>
    <t>2014-06-03</t>
  </si>
  <si>
    <t>4.41428102151659</t>
  </si>
  <si>
    <t>2014-06-04</t>
  </si>
  <si>
    <t>2014-06-05</t>
  </si>
  <si>
    <t>3.67030107406997</t>
  </si>
  <si>
    <t>2014-06-06</t>
  </si>
  <si>
    <t>3.37270909509133</t>
  </si>
  <si>
    <t>2014-06-07</t>
  </si>
  <si>
    <t>2014-06-08</t>
  </si>
  <si>
    <t>2014-06-09</t>
  </si>
  <si>
    <t>2014-06-10</t>
  </si>
  <si>
    <t>3.52150508458065</t>
  </si>
  <si>
    <t>2014-06-11</t>
  </si>
  <si>
    <t>2014-06-12</t>
  </si>
  <si>
    <t>2014-06-13</t>
  </si>
  <si>
    <t>4.95986631631078</t>
  </si>
  <si>
    <t>2014-06-14</t>
  </si>
  <si>
    <t>2014-06-15</t>
  </si>
  <si>
    <t>2014-06-16</t>
  </si>
  <si>
    <t>4.06709037937484</t>
  </si>
  <si>
    <t>2014-06-17</t>
  </si>
  <si>
    <t>3.91829438988551</t>
  </si>
  <si>
    <t>2014-06-18</t>
  </si>
  <si>
    <t>2014-06-19</t>
  </si>
  <si>
    <t>3.76949840039619</t>
  </si>
  <si>
    <t>2014-06-20</t>
  </si>
  <si>
    <t>2014-06-21</t>
  </si>
  <si>
    <t>2014-06-22</t>
  </si>
  <si>
    <t>2014-06-23</t>
  </si>
  <si>
    <t>2014-06-24</t>
  </si>
  <si>
    <t>2014-06-25</t>
  </si>
  <si>
    <t>2.97591978978647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</si>
  <si>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</si>
  <si>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</si>
  <si>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</si>
  <si>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</si>
  <si>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</si>
  <si>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</si>
  <si>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</si>
  <si>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</si>
  <si>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</si>
  <si>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</si>
  <si>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</si>
  <si>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</si>
  <si>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</si>
  <si>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</si>
  <si>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</si>
  <si>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</si>
  <si>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</si>
  <si>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</si>
  <si>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2.82712380029714</t>
  </si>
  <si>
    <t>2014-07-14</t>
  </si>
  <si>
    <t>2.87672246346025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</si>
  <si>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</si>
  <si>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</si>
  <si>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</si>
  <si>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</si>
  <si>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</si>
  <si>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</si>
  <si>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</si>
  <si>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</si>
  <si>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</si>
  <si>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</si>
  <si>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</si>
  <si>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</si>
  <si>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3.02551845294957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</si>
  <si>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</si>
  <si>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</si>
  <si>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</si>
  <si>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</si>
  <si>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</si>
  <si>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</si>
  <si>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</si>
  <si>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2.92632112662336</t>
  </si>
  <si>
    <t>2014-08-03</t>
  </si>
  <si>
    <t>2.77752513713403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</si>
  <si>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</si>
  <si>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</si>
  <si>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</si>
  <si>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</si>
  <si>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</si>
  <si>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</si>
  <si>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</si>
  <si>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</si>
  <si>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</si>
  <si>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</si>
  <si>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4.91026765314767</t>
  </si>
  <si>
    <t>2014-08-14</t>
  </si>
  <si>
    <t>2014-08-15</t>
  </si>
  <si>
    <t>2014-08-16</t>
  </si>
  <si>
    <t>3.8190970635593</t>
  </si>
  <si>
    <t>2014-08-17</t>
  </si>
  <si>
    <t>2014-08-18</t>
  </si>
  <si>
    <t>4.16628770570105</t>
  </si>
  <si>
    <t>2014-08-19</t>
  </si>
  <si>
    <t>2014-08-20</t>
  </si>
  <si>
    <t>3.96789305304862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</si>
  <si>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</si>
  <si>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</si>
  <si>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</si>
  <si>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</si>
  <si>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</si>
  <si>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</si>
  <si>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</si>
  <si>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2.72792647397093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</si>
  <si>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</si>
  <si>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</si>
  <si>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</si>
  <si>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</si>
  <si>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</si>
  <si>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</si>
  <si>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</si>
  <si>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</si>
  <si>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</si>
  <si>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</si>
  <si>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</si>
  <si>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</si>
  <si>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</si>
  <si>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</si>
  <si>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4.61267567416902</t>
  </si>
  <si>
    <t>2014-09-11</t>
  </si>
  <si>
    <t>4.71187300049524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</si>
  <si>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</si>
  <si>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</si>
  <si>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</si>
  <si>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</si>
  <si>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</si>
  <si>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</si>
  <si>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</si>
  <si>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</si>
  <si>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</si>
  <si>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</si>
  <si>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</si>
  <si>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</si>
  <si>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</si>
  <si>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</si>
  <si>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</si>
  <si>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</si>
  <si>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</si>
  <si>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</si>
  <si>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</si>
  <si>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</si>
  <si>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</si>
  <si>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</si>
  <si>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</si>
  <si>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</si>
  <si>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4.51347834784281</t>
  </si>
  <si>
    <t>2014-10-06</t>
  </si>
  <si>
    <t>4.56307701100591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</si>
  <si>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</si>
  <si>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</si>
  <si>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</si>
  <si>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</si>
  <si>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</si>
  <si>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</si>
  <si>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</si>
  <si>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3.42230775825444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</si>
  <si>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</si>
  <si>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</si>
  <si>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</si>
  <si>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</si>
  <si>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</si>
  <si>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</si>
  <si>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</si>
  <si>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</si>
  <si>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</si>
  <si>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</si>
  <si>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</si>
  <si>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</si>
  <si>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</si>
  <si>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</si>
  <si>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</si>
  <si>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</si>
  <si>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</si>
  <si>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</si>
  <si>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2.62872914764471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</si>
  <si>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</si>
  <si>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</si>
  <si>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</si>
  <si>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</si>
  <si>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</si>
  <si>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</si>
  <si>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</si>
  <si>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</si>
  <si>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3.08498928547738</t>
  </si>
  <si>
    <t>2014-11-09</t>
  </si>
  <si>
    <t>3.36544285688442</t>
  </si>
  <si>
    <t>2014-11-10</t>
  </si>
  <si>
    <t>3.29532946403266</t>
  </si>
  <si>
    <t>2014-11-11</t>
  </si>
  <si>
    <t>3.78612321399497</t>
  </si>
  <si>
    <t>2014-11-12</t>
  </si>
  <si>
    <t>3.99646339255025</t>
  </si>
  <si>
    <t>2014-11-13</t>
  </si>
  <si>
    <t>4.34703035680904</t>
  </si>
  <si>
    <t>2014-11-14</t>
  </si>
  <si>
    <t>3.2252160711809</t>
  </si>
  <si>
    <t>2014-11-15</t>
  </si>
  <si>
    <t>3.15510267832914</t>
  </si>
  <si>
    <t>2014-11-16</t>
  </si>
  <si>
    <t>2014-11-17</t>
  </si>
  <si>
    <t>2014-11-18</t>
  </si>
  <si>
    <t>3.43555624973618</t>
  </si>
  <si>
    <t>2014-11-19</t>
  </si>
  <si>
    <t>3.01487589262562</t>
  </si>
  <si>
    <t>2014-11-20</t>
  </si>
  <si>
    <t>2014-11-21</t>
  </si>
  <si>
    <t>2.87464910692211</t>
  </si>
  <si>
    <t>2014-11-22</t>
  </si>
  <si>
    <t>2.94476249977387</t>
  </si>
  <si>
    <t>2014-11-23</t>
  </si>
  <si>
    <t>2014-11-24</t>
  </si>
  <si>
    <t>2014-11-25</t>
  </si>
  <si>
    <t>2014-11-26</t>
  </si>
  <si>
    <t>2.73442232121859</t>
  </si>
  <si>
    <t>2014-11-27</t>
  </si>
  <si>
    <t>2014-11-28</t>
  </si>
  <si>
    <t>2014-11-29</t>
  </si>
  <si>
    <t>2.80453571407035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</si>
  <si>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</si>
  <si>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</si>
  <si>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</si>
  <si>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</si>
  <si>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</si>
  <si>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</si>
  <si>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</si>
  <si>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</si>
  <si>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</si>
  <si>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</si>
  <si>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</si>
  <si>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</si>
  <si>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4.20680357110552</t>
  </si>
  <si>
    <t>2014-12-12</t>
  </si>
  <si>
    <t>4.06657678540201</t>
  </si>
  <si>
    <t>2014-12-13</t>
  </si>
  <si>
    <t>2014-12-14</t>
  </si>
  <si>
    <t>2014-12-15</t>
  </si>
  <si>
    <t>2014-12-16</t>
  </si>
  <si>
    <t>2014-12-17</t>
  </si>
  <si>
    <t>3.50566964258794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</si>
  <si>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</si>
  <si>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</si>
  <si>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</si>
  <si>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</si>
  <si>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</si>
  <si>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</si>
  <si>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</si>
  <si>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</si>
  <si>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</si>
  <si>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</si>
  <si>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7.01133928517587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</si>
  <si>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</si>
  <si>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</si>
  <si>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</si>
  <si>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</si>
  <si>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</si>
  <si>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</si>
  <si>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</si>
  <si>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</si>
  <si>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4.13669017825376</t>
  </si>
  <si>
    <t>2015-01-05</t>
  </si>
  <si>
    <t>2015-01-06</t>
  </si>
  <si>
    <t>4.4171437496608</t>
  </si>
  <si>
    <t>2015-01-07</t>
  </si>
  <si>
    <t>2015-01-08</t>
  </si>
  <si>
    <t>3.64589642829145</t>
  </si>
  <si>
    <t>2015-01-09</t>
  </si>
  <si>
    <t>2015-01-10</t>
  </si>
  <si>
    <t>2015-01-11</t>
  </si>
  <si>
    <t>2015-01-12</t>
  </si>
  <si>
    <t>2015-01-13</t>
  </si>
  <si>
    <t>3.85623660684673</t>
  </si>
  <si>
    <t>2015-01-14</t>
  </si>
  <si>
    <t>6.02975178525125</t>
  </si>
  <si>
    <t>2015-01-15</t>
  </si>
  <si>
    <t>5.04816428532663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</si>
  <si>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</si>
  <si>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</si>
  <si>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</si>
  <si>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</si>
  <si>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</si>
  <si>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</si>
  <si>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</si>
  <si>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</si>
  <si>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</si>
  <si>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</si>
  <si>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</si>
  <si>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4.90793749962311</t>
  </si>
  <si>
    <t>2015-01-27</t>
  </si>
  <si>
    <t>2015-01-28</t>
  </si>
  <si>
    <t>3.71600982114321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</si>
  <si>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</si>
  <si>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</si>
  <si>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</si>
  <si>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</si>
  <si>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</si>
  <si>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</si>
  <si>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</si>
  <si>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</si>
  <si>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</si>
  <si>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</si>
  <si>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</si>
  <si>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</si>
  <si>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</si>
  <si>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</si>
  <si>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</si>
  <si>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</si>
  <si>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</si>
  <si>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</si>
  <si>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</si>
  <si>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</si>
  <si>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</si>
  <si>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</si>
  <si>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</si>
  <si>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5.39873124958542</t>
  </si>
  <si>
    <t>2015-02-21</t>
  </si>
  <si>
    <t>2015-02-22</t>
  </si>
  <si>
    <t>2015-02-23</t>
  </si>
  <si>
    <t>2015-02-24</t>
  </si>
  <si>
    <t>2015-02-25</t>
  </si>
  <si>
    <t>2015-02-26</t>
  </si>
  <si>
    <t>2.66430892836683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</si>
  <si>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</si>
  <si>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</si>
  <si>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</si>
  <si>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</si>
  <si>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</si>
  <si>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</si>
  <si>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</si>
  <si>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</si>
  <si>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</si>
  <si>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</si>
  <si>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</si>
  <si>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</si>
  <si>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</si>
  <si>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3.57578303543969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</si>
  <si>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</si>
  <si>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</si>
  <si>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</si>
  <si>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</si>
  <si>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</si>
  <si>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</si>
  <si>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</si>
  <si>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</si>
  <si>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</si>
  <si>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</si>
  <si>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</si>
  <si>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</si>
  <si>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</si>
  <si>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</si>
  <si>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</si>
  <si>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</si>
  <si>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</si>
  <si>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2.52408214266331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</si>
  <si>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</si>
  <si>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</si>
  <si>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</si>
  <si>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</si>
  <si>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</si>
  <si>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</si>
  <si>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</si>
  <si>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</si>
  <si>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</si>
  <si>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</si>
  <si>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</si>
  <si>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</si>
  <si>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</si>
  <si>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</si>
  <si>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</si>
  <si>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2.59419553551507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</si>
  <si>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</si>
  <si>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</si>
  <si>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</si>
  <si>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</si>
  <si>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</si>
  <si>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</si>
  <si>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</si>
  <si>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</si>
  <si>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</si>
  <si>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</si>
  <si>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</si>
  <si>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</si>
  <si>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</si>
  <si>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</si>
  <si>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</si>
  <si>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</si>
  <si>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</si>
  <si>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</si>
  <si>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</si>
  <si>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</si>
  <si>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2.3838553569598</t>
  </si>
  <si>
    <t>2015-05-03</t>
  </si>
  <si>
    <t>2.45396874981156</t>
  </si>
  <si>
    <t>2015-05-04</t>
  </si>
  <si>
    <t>2015-05-05</t>
  </si>
  <si>
    <t>2015-05-06</t>
  </si>
  <si>
    <t>2015-05-07</t>
  </si>
  <si>
    <t>2.58139837806475</t>
  </si>
  <si>
    <t>2015-05-08</t>
  </si>
  <si>
    <t>2.66744499066691</t>
  </si>
  <si>
    <t>2015-05-09</t>
  </si>
  <si>
    <t>2.32325854025828</t>
  </si>
  <si>
    <t>2015-05-10</t>
  </si>
  <si>
    <t>2.40930515286043</t>
  </si>
  <si>
    <t>2015-05-11</t>
  </si>
  <si>
    <t>2015-05-12</t>
  </si>
  <si>
    <t>2015-05-13</t>
  </si>
  <si>
    <t>2.75349160326907</t>
  </si>
  <si>
    <t>2015-05-14</t>
  </si>
  <si>
    <t>3.52791111668849</t>
  </si>
  <si>
    <t>2015-05-15</t>
  </si>
  <si>
    <t>2015-05-16</t>
  </si>
  <si>
    <t>2015-05-17</t>
  </si>
  <si>
    <t>2015-05-18</t>
  </si>
  <si>
    <t>2015-05-19</t>
  </si>
  <si>
    <t>2.83953821587123</t>
  </si>
  <si>
    <t>2015-05-20</t>
  </si>
  <si>
    <t>3.0976780536777</t>
  </si>
  <si>
    <t>2015-05-21</t>
  </si>
  <si>
    <t>2.92558482847339</t>
  </si>
  <si>
    <t>2015-05-22</t>
  </si>
  <si>
    <t>2015-05-23</t>
  </si>
  <si>
    <t>2.49535176546259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</si>
  <si>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</si>
  <si>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</si>
  <si>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</si>
  <si>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</si>
  <si>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</si>
  <si>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</si>
  <si>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</si>
  <si>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3.35581789148418</t>
  </si>
  <si>
    <t>2015-05-31</t>
  </si>
  <si>
    <t>3.01163144107554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</si>
  <si>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</si>
  <si>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</si>
  <si>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</si>
  <si>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</si>
  <si>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</si>
  <si>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</si>
  <si>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</si>
  <si>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</si>
  <si>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</si>
  <si>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</si>
  <si>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</si>
  <si>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</si>
  <si>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</si>
  <si>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2.15116531505396</t>
  </si>
  <si>
    <t>2015-06-14</t>
  </si>
  <si>
    <t>2015-06-15</t>
  </si>
  <si>
    <t>2015-06-16</t>
  </si>
  <si>
    <t>2015-06-17</t>
  </si>
  <si>
    <t>2015-06-18</t>
  </si>
  <si>
    <t>5.42093659393598</t>
  </si>
  <si>
    <t>2015-06-19</t>
  </si>
  <si>
    <t>2015-06-20</t>
  </si>
  <si>
    <t>3.18372466627986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</si>
  <si>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</si>
  <si>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</si>
  <si>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</si>
  <si>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</si>
  <si>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</si>
  <si>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</si>
  <si>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</si>
  <si>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</si>
  <si>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</si>
  <si>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</si>
  <si>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4.04419079230144</t>
  </si>
  <si>
    <t>2015-07-01</t>
  </si>
  <si>
    <t>2015-07-02</t>
  </si>
  <si>
    <t>2015-07-03</t>
  </si>
  <si>
    <t>2015-07-04</t>
  </si>
  <si>
    <t>2015-07-05</t>
  </si>
  <si>
    <t>3.44186450408634</t>
  </si>
  <si>
    <t>2015-07-06</t>
  </si>
  <si>
    <t>3.87209756709713</t>
  </si>
  <si>
    <t>2015-07-07</t>
  </si>
  <si>
    <t>2015-07-08</t>
  </si>
  <si>
    <t>3.78605095449497</t>
  </si>
  <si>
    <t>2015-07-09</t>
  </si>
  <si>
    <t>2015-07-10</t>
  </si>
  <si>
    <t>3.70000434189281</t>
  </si>
  <si>
    <t>2015-07-11</t>
  </si>
  <si>
    <t>3.26977127888202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</si>
  <si>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</si>
  <si>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</si>
  <si>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</si>
  <si>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</si>
  <si>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</si>
  <si>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</si>
  <si>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</si>
  <si>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</si>
  <si>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</si>
  <si>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</si>
  <si>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</si>
  <si>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</si>
  <si>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</si>
  <si>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</si>
  <si>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</si>
  <si>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</si>
  <si>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</si>
  <si>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</si>
  <si>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</si>
  <si>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</si>
  <si>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</si>
  <si>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4.73256369311871</t>
  </si>
  <si>
    <t>2015-08-02</t>
  </si>
  <si>
    <t>3.61395772929065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</si>
  <si>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</si>
  <si>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</si>
  <si>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</si>
  <si>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</si>
  <si>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</si>
  <si>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</si>
  <si>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</si>
  <si>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</si>
  <si>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</si>
  <si>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</si>
  <si>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</si>
  <si>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</si>
  <si>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</si>
  <si>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</si>
  <si>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</si>
  <si>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</si>
  <si>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</si>
  <si>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4.1302374049036</t>
  </si>
  <si>
    <t>2015-08-20</t>
  </si>
  <si>
    <t>2015-08-21</t>
  </si>
  <si>
    <t>2015-08-22</t>
  </si>
  <si>
    <t>2015-08-23</t>
  </si>
  <si>
    <t>2015-08-24</t>
  </si>
  <si>
    <t>2015-08-25</t>
  </si>
  <si>
    <t>3.95814417969929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</si>
  <si>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</si>
  <si>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</si>
  <si>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</si>
  <si>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</si>
  <si>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</si>
  <si>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</si>
  <si>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</si>
  <si>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</si>
  <si>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</si>
  <si>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</si>
  <si>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</si>
  <si>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</si>
  <si>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</si>
  <si>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</si>
  <si>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</si>
  <si>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</si>
  <si>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</si>
  <si>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</si>
  <si>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</si>
  <si>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</si>
  <si>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</si>
  <si>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</si>
  <si>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</si>
  <si>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</si>
  <si>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</si>
  <si>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</si>
  <si>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</si>
  <si>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</si>
  <si>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</si>
  <si>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</si>
  <si>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</si>
  <si>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</si>
  <si>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</si>
  <si>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</si>
  <si>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</si>
  <si>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</si>
  <si>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</si>
  <si>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</si>
  <si>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</si>
  <si>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</si>
  <si>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</si>
  <si>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</si>
  <si>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</si>
  <si>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</si>
  <si>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</si>
  <si>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</si>
  <si>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</si>
  <si>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</si>
  <si>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</si>
  <si>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</si>
  <si>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</si>
  <si>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</si>
  <si>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</si>
  <si>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</si>
  <si>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</si>
  <si>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</si>
  <si>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</si>
  <si>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</si>
  <si>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</si>
  <si>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</si>
  <si>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</si>
  <si>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</si>
  <si>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</si>
  <si>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</si>
  <si>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</si>
  <si>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</si>
  <si>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</si>
  <si>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</si>
  <si>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</si>
  <si>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4.38837724271008</t>
  </si>
  <si>
    <t>2015-11-03</t>
  </si>
  <si>
    <t>6.31681283036939</t>
  </si>
  <si>
    <t>2015-11-04</t>
  </si>
  <si>
    <t>8.57281741264418</t>
  </si>
  <si>
    <t>2015-11-05</t>
  </si>
  <si>
    <t>7.55761535062053</t>
  </si>
  <si>
    <t>2015-11-06</t>
  </si>
  <si>
    <t>5.30161076834574</t>
  </si>
  <si>
    <t>2015-11-07</t>
  </si>
  <si>
    <t>4.62480939366331</t>
  </si>
  <si>
    <t>2015-11-08</t>
  </si>
  <si>
    <t>4.06080824809461</t>
  </si>
  <si>
    <t>2015-11-09</t>
  </si>
  <si>
    <t>4.85040985189079</t>
  </si>
  <si>
    <t>2015-11-10</t>
  </si>
  <si>
    <t>4.39920893543583</t>
  </si>
  <si>
    <t>2015-11-11</t>
  </si>
  <si>
    <t>4.17360847720835</t>
  </si>
  <si>
    <t>2015-11-12</t>
  </si>
  <si>
    <t>3.83520778986713</t>
  </si>
  <si>
    <t>2015-11-13</t>
  </si>
  <si>
    <t>2015-11-14</t>
  </si>
  <si>
    <t>3.1584064151847</t>
  </si>
  <si>
    <t>2015-11-15</t>
  </si>
  <si>
    <t>2015-11-16</t>
  </si>
  <si>
    <t>3.38400687341218</t>
  </si>
  <si>
    <t>2015-11-17</t>
  </si>
  <si>
    <t>3.72240756075339</t>
  </si>
  <si>
    <t>2015-11-18</t>
  </si>
  <si>
    <t>3.60960733163965</t>
  </si>
  <si>
    <t>2015-11-19</t>
  </si>
  <si>
    <t>3.49680710252591</t>
  </si>
  <si>
    <t>2015-11-20</t>
  </si>
  <si>
    <t>2015-11-21</t>
  </si>
  <si>
    <t>2015-11-22</t>
  </si>
  <si>
    <t>3.27120664429844</t>
  </si>
  <si>
    <t>2015-11-23</t>
  </si>
  <si>
    <t>2015-11-24</t>
  </si>
  <si>
    <t>2015-11-25</t>
  </si>
  <si>
    <t>2015-11-26</t>
  </si>
  <si>
    <t>2015-11-27</t>
  </si>
  <si>
    <t>2015-11-28</t>
  </si>
  <si>
    <t>3.04560618607096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</si>
  <si>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</si>
  <si>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</si>
  <si>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</si>
  <si>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</si>
  <si>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</si>
  <si>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</si>
  <si>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</si>
  <si>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</si>
  <si>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</si>
  <si>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</si>
  <si>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4.73760962277705</t>
  </si>
  <si>
    <t>2015-12-09</t>
  </si>
  <si>
    <t>9.24961878732661</t>
  </si>
  <si>
    <t>2015-12-10</t>
  </si>
  <si>
    <t>6.42961305948313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</si>
  <si>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</si>
  <si>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</si>
  <si>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</si>
  <si>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</si>
  <si>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</si>
  <si>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</si>
  <si>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</si>
  <si>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4.28640870632209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</si>
  <si>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</si>
  <si>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</si>
  <si>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</si>
  <si>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</si>
  <si>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</si>
  <si>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</si>
  <si>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</si>
  <si>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</si>
  <si>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</si>
  <si>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</si>
  <si>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</si>
  <si>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</si>
  <si>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</si>
  <si>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</si>
  <si>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</si>
  <si>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2.93280595695722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</si>
  <si>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</si>
  <si>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</si>
  <si>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</si>
  <si>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</si>
  <si>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</si>
  <si>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</si>
  <si>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</si>
  <si>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</si>
  <si>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</si>
  <si>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</si>
  <si>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</si>
  <si>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</si>
  <si>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</si>
  <si>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</si>
  <si>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</si>
  <si>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4.96321008100452</t>
  </si>
  <si>
    <t>2016-01-17</t>
  </si>
  <si>
    <t>2016-01-18</t>
  </si>
  <si>
    <t>2016-01-19</t>
  </si>
  <si>
    <t>2016-01-20</t>
  </si>
  <si>
    <t>2016-01-21</t>
  </si>
  <si>
    <t>2016-01-22</t>
  </si>
  <si>
    <t>3.94800801898087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</si>
  <si>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</si>
  <si>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</si>
  <si>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</si>
  <si>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</si>
  <si>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</si>
  <si>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</si>
  <si>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</si>
  <si>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</si>
  <si>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</si>
  <si>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</si>
  <si>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</si>
  <si>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</si>
  <si>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</si>
  <si>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</si>
  <si>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</si>
  <si>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</si>
  <si>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</si>
  <si>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</si>
  <si>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</si>
  <si>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</si>
  <si>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</si>
  <si>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</si>
  <si>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</si>
  <si>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</si>
  <si>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</si>
  <si>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</si>
  <si>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</si>
  <si>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</si>
  <si>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</si>
  <si>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</si>
  <si>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</si>
  <si>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</si>
  <si>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</si>
  <si>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</si>
  <si>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</si>
  <si>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</si>
  <si>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</si>
  <si>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</si>
  <si>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</si>
  <si>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</si>
  <si>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</si>
  <si>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</si>
  <si>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</si>
  <si>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</si>
  <si>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</si>
  <si>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</si>
  <si>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</si>
  <si>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</si>
  <si>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</si>
  <si>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</si>
  <si>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</si>
  <si>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</si>
  <si>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</si>
  <si>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</si>
  <si>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</si>
  <si>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</si>
  <si>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</si>
  <si>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</si>
  <si>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</si>
  <si>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</si>
  <si>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</si>
  <si>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</si>
  <si>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</si>
  <si>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</si>
  <si>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</si>
  <si>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</si>
  <si>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</si>
  <si>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</si>
  <si>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</si>
  <si>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</si>
  <si>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</si>
  <si>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</si>
  <si>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</si>
  <si>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</si>
  <si>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</si>
  <si>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</si>
  <si>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</si>
  <si>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</si>
  <si>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</si>
  <si>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</si>
  <si>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</si>
  <si>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</si>
  <si>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</si>
  <si>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</si>
  <si>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2.82000572784348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</si>
  <si>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</si>
  <si>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</si>
  <si>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</si>
  <si>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</si>
  <si>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</si>
  <si>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</si>
  <si>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</si>
  <si>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</si>
  <si>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</si>
  <si>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</si>
  <si>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</si>
  <si>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</si>
  <si>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</si>
  <si>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</si>
  <si>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</si>
  <si>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</si>
  <si>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</si>
  <si>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11.2800229113739</t>
  </si>
  <si>
    <t>2016-05-03</t>
  </si>
  <si>
    <t>7.10641443416557</t>
  </si>
  <si>
    <t>2016-05-04</t>
  </si>
  <si>
    <t>2016-05-05</t>
  </si>
  <si>
    <t>4.85040985189078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</si>
  <si>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</si>
  <si>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</si>
  <si>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</si>
  <si>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</si>
  <si>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</si>
  <si>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</si>
  <si>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</si>
  <si>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</si>
  <si>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</si>
  <si>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</si>
  <si>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</si>
  <si>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</si>
  <si>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</si>
  <si>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</si>
  <si>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</si>
  <si>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</si>
  <si>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</si>
  <si>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</si>
  <si>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</si>
  <si>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</si>
  <si>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</si>
  <si>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</si>
  <si>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</si>
  <si>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</si>
  <si>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</si>
  <si>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5.07601031011826</t>
  </si>
  <si>
    <t>2016-05-31</t>
  </si>
  <si>
    <t>2016-06-01</t>
  </si>
  <si>
    <t>2016-06-02</t>
  </si>
  <si>
    <t>2016-06-03</t>
  </si>
  <si>
    <t>2016-06-04</t>
  </si>
  <si>
    <t>2016-06-05</t>
  </si>
  <si>
    <t>4.51200916454957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</si>
  <si>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</si>
  <si>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</si>
  <si>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</si>
  <si>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</si>
  <si>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</si>
  <si>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</si>
  <si>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</si>
  <si>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6.09121237214192</t>
  </si>
  <si>
    <t>2016-06-13</t>
  </si>
  <si>
    <t>7.33201489239305</t>
  </si>
  <si>
    <t>2016-06-14</t>
  </si>
  <si>
    <t>2016-06-15</t>
  </si>
  <si>
    <t>5.64001145568696</t>
  </si>
  <si>
    <t>2016-06-16</t>
  </si>
  <si>
    <t>2016-06-17</t>
  </si>
  <si>
    <t>2016-06-18</t>
  </si>
  <si>
    <t>5.97841214302818</t>
  </si>
  <si>
    <t>2016-06-19</t>
  </si>
  <si>
    <t>2016-06-20</t>
  </si>
  <si>
    <t>2016-06-21</t>
  </si>
  <si>
    <t>6.65521351771061</t>
  </si>
  <si>
    <t>2016-06-22</t>
  </si>
  <si>
    <t>2016-06-23</t>
  </si>
  <si>
    <t>6.20401260125565</t>
  </si>
  <si>
    <t>2016-06-24</t>
  </si>
  <si>
    <t>8.12161649618922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</si>
  <si>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</si>
  <si>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</si>
  <si>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</si>
  <si>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</si>
  <si>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</si>
  <si>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</si>
  <si>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</si>
  <si>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</si>
  <si>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</si>
  <si>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</si>
  <si>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</si>
  <si>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</si>
  <si>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</si>
  <si>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</si>
  <si>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</si>
  <si>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</si>
  <si>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</si>
  <si>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</si>
  <si>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</si>
  <si>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</si>
  <si>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</si>
  <si>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</si>
  <si>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</si>
  <si>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</si>
  <si>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</si>
  <si>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</si>
  <si>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</si>
  <si>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</si>
  <si>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</si>
  <si>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</si>
  <si>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</si>
  <si>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</si>
  <si>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</si>
  <si>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</si>
  <si>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</si>
  <si>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</si>
  <si>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</si>
  <si>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</si>
  <si>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</si>
  <si>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</si>
  <si>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</si>
  <si>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5.52721122657322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</si>
  <si>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</si>
  <si>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</si>
  <si>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</si>
  <si>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</si>
  <si>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</si>
  <si>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</si>
  <si>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</si>
  <si>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</si>
  <si>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</si>
  <si>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</si>
  <si>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</si>
  <si>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</si>
  <si>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</si>
  <si>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</si>
  <si>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</si>
  <si>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</si>
  <si>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</si>
  <si>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</si>
  <si>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</si>
  <si>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</si>
  <si>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</si>
  <si>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</si>
  <si>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</si>
  <si>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</si>
  <si>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</si>
  <si>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</si>
  <si>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</si>
  <si>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</si>
  <si>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</si>
  <si>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</si>
  <si>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</si>
  <si>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</si>
  <si>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</si>
  <si>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</si>
  <si>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</si>
  <si>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</si>
  <si>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</si>
  <si>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</si>
  <si>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</si>
  <si>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</si>
  <si>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</si>
  <si>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</si>
  <si>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</si>
  <si>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</si>
  <si>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</si>
  <si>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</si>
  <si>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</si>
  <si>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</si>
  <si>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</si>
  <si>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</si>
  <si>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</si>
  <si>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</si>
  <si>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</si>
  <si>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</si>
  <si>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</si>
  <si>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</si>
  <si>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</si>
  <si>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</si>
  <si>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</si>
  <si>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</si>
  <si>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</si>
  <si>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</si>
  <si>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</si>
  <si>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</si>
  <si>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</si>
  <si>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</si>
  <si>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</si>
  <si>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</si>
  <si>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</si>
  <si>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</si>
  <si>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</si>
  <si>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</si>
  <si>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</si>
  <si>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</si>
  <si>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</si>
  <si>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</si>
  <si>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</si>
  <si>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</si>
  <si>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</si>
  <si>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</si>
  <si>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</si>
  <si>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</si>
  <si>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</si>
  <si>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</si>
  <si>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</si>
  <si>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4.47483380072022</t>
  </si>
  <si>
    <t>2016-10-29</t>
  </si>
  <si>
    <t>5.39100917826075</t>
  </si>
  <si>
    <t>2016-10-30</t>
  </si>
  <si>
    <t>2016-10-31</t>
  </si>
  <si>
    <t>2016-11-01</t>
  </si>
  <si>
    <t>4.93292148949049</t>
  </si>
  <si>
    <t>2016-11-02</t>
  </si>
  <si>
    <t>2016-11-03</t>
  </si>
  <si>
    <t>2016-11-04</t>
  </si>
  <si>
    <t>2016-11-05</t>
  </si>
  <si>
    <t>2016-11-06</t>
  </si>
  <si>
    <t>2016-11-07</t>
  </si>
  <si>
    <t>4.01674611194995</t>
  </si>
  <si>
    <t>2016-11-08</t>
  </si>
  <si>
    <t>2016-11-09</t>
  </si>
  <si>
    <t>6.30718455580129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</si>
  <si>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</si>
  <si>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</si>
  <si>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</si>
  <si>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</si>
  <si>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</si>
  <si>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</si>
  <si>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</si>
  <si>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</si>
  <si>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</si>
  <si>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</si>
  <si>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</si>
  <si>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</si>
  <si>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</si>
  <si>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</si>
  <si>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</si>
  <si>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</si>
  <si>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</si>
  <si>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</si>
  <si>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</si>
  <si>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</si>
  <si>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</si>
  <si>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</si>
  <si>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</si>
  <si>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</si>
  <si>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</si>
  <si>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</si>
  <si>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</si>
  <si>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</si>
  <si>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</si>
  <si>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</si>
  <si>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</si>
  <si>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</si>
  <si>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</si>
  <si>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</si>
  <si>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</si>
  <si>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</si>
  <si>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</si>
  <si>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</si>
  <si>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</si>
  <si>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</si>
  <si>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</si>
  <si>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</si>
  <si>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</si>
  <si>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7.68144762211209</t>
  </si>
  <si>
    <t>2016-12-23</t>
  </si>
  <si>
    <t>8.59762299965262</t>
  </si>
  <si>
    <t>2016-12-24</t>
  </si>
  <si>
    <t>6.76527224457156</t>
  </si>
  <si>
    <t>2016-12-25</t>
  </si>
  <si>
    <t>2016-12-26</t>
  </si>
  <si>
    <t>2016-12-27</t>
  </si>
  <si>
    <t>7.22335993334182</t>
  </si>
  <si>
    <t>2016-12-28</t>
  </si>
  <si>
    <t>2016-12-29</t>
  </si>
  <si>
    <t>8.13953531088235</t>
  </si>
  <si>
    <t>2016-12-30</t>
  </si>
  <si>
    <t>2016-12-31</t>
  </si>
  <si>
    <t>5.84909686703102</t>
  </si>
  <si>
    <t>2017-01-01</t>
  </si>
  <si>
    <t>2017-01-02</t>
  </si>
  <si>
    <t>10.4299737547337</t>
  </si>
  <si>
    <t>2017-01-03</t>
  </si>
  <si>
    <t>9.51379837719316</t>
  </si>
  <si>
    <t>2017-01-04</t>
  </si>
  <si>
    <t>10.888061443504</t>
  </si>
  <si>
    <t>2017-01-05</t>
  </si>
  <si>
    <t>13.1784998873553</t>
  </si>
  <si>
    <t>2017-01-06</t>
  </si>
  <si>
    <t>11.8042368210445</t>
  </si>
  <si>
    <t>2017-01-07</t>
  </si>
  <si>
    <t>9.97188606596342</t>
  </si>
  <si>
    <t>2017-01-08</t>
  </si>
  <si>
    <t>2017-01-09</t>
  </si>
  <si>
    <t>2017-01-10</t>
  </si>
  <si>
    <t>2017-01-11</t>
  </si>
  <si>
    <t>9.05571068842289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</si>
  <si>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</si>
  <si>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</si>
  <si>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</si>
  <si>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</si>
  <si>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</si>
  <si>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</si>
  <si>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</si>
  <si>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</si>
  <si>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</si>
  <si>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</si>
  <si>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</si>
  <si>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</si>
  <si>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</si>
  <si>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</si>
  <si>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</si>
  <si>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</si>
  <si>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</si>
  <si>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</si>
  <si>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</si>
  <si>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</si>
  <si>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</si>
  <si>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</si>
  <si>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</si>
  <si>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</si>
  <si>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</si>
  <si>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</si>
  <si>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</si>
  <si>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</si>
  <si>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</si>
  <si>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</si>
  <si>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</si>
  <si>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</si>
  <si>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</si>
  <si>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</si>
  <si>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</si>
  <si>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</si>
  <si>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</si>
  <si>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</si>
  <si>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</si>
  <si>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</si>
  <si>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</si>
  <si>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</si>
  <si>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</si>
  <si>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</si>
  <si>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</si>
  <si>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</si>
  <si>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</si>
  <si>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</si>
  <si>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</si>
  <si>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</si>
  <si>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</si>
  <si>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</si>
  <si>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</si>
  <si>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</si>
  <si>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</si>
  <si>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</si>
  <si>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</si>
  <si>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</si>
  <si>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12.2623245098148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</si>
  <si>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</si>
  <si>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</si>
  <si>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</si>
  <si>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</si>
  <si>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</si>
  <si>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</si>
  <si>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</si>
  <si>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</si>
  <si>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</si>
  <si>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</si>
  <si>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</si>
  <si>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</si>
  <si>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</si>
  <si>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</si>
  <si>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</si>
  <si>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</si>
  <si>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</si>
  <si>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</si>
  <si>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</si>
  <si>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</si>
  <si>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</si>
  <si>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</si>
  <si>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</si>
  <si>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</si>
  <si>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</si>
  <si>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</si>
  <si>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</si>
  <si>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</si>
  <si>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</si>
  <si>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</si>
  <si>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</si>
  <si>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</si>
  <si>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</si>
  <si>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</si>
  <si>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</si>
  <si>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</si>
  <si>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</si>
  <si>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</si>
  <si>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</si>
  <si>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</si>
  <si>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</si>
  <si>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</si>
  <si>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</si>
  <si>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</si>
  <si>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</si>
  <si>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</si>
  <si>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</si>
  <si>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8.24801991176309</t>
  </si>
  <si>
    <t>2017-04-27</t>
  </si>
  <si>
    <t>2017-04-28</t>
  </si>
  <si>
    <t>2017-04-29</t>
  </si>
  <si>
    <t>7.56068491911617</t>
  </si>
  <si>
    <t>2017-04-30</t>
  </si>
  <si>
    <t>2017-05-01</t>
  </si>
  <si>
    <t>8.93535490441002</t>
  </si>
  <si>
    <t>2017-05-02</t>
  </si>
  <si>
    <t>10.3100248897039</t>
  </si>
  <si>
    <t>2017-05-03</t>
  </si>
  <si>
    <t>2017-05-04</t>
  </si>
  <si>
    <t>12.3720298676446</t>
  </si>
  <si>
    <t>2017-05-05</t>
  </si>
  <si>
    <t>11.6846948749977</t>
  </si>
  <si>
    <t>2017-05-06</t>
  </si>
  <si>
    <t>2017-05-07</t>
  </si>
  <si>
    <t>9.62268989705694</t>
  </si>
  <si>
    <t>2017-05-08</t>
  </si>
  <si>
    <t>10.9973598823508</t>
  </si>
  <si>
    <t>2017-05-09</t>
  </si>
  <si>
    <t>13.7466998529385</t>
  </si>
  <si>
    <t>2017-05-10</t>
  </si>
  <si>
    <t>2017-05-11</t>
  </si>
  <si>
    <t>2017-05-12</t>
  </si>
  <si>
    <t>16.4960398235262</t>
  </si>
  <si>
    <t>2017-05-13</t>
  </si>
  <si>
    <t>17.1833748161731</t>
  </si>
  <si>
    <t>2017-05-14</t>
  </si>
  <si>
    <t>15.1213698382323</t>
  </si>
  <si>
    <t>2017-05-15</t>
  </si>
  <si>
    <t>21.3073847720547</t>
  </si>
  <si>
    <t>2017-05-16</t>
  </si>
  <si>
    <t>17.87070980882</t>
  </si>
  <si>
    <t>2017-05-17</t>
  </si>
  <si>
    <t>2017-05-18</t>
  </si>
  <si>
    <t>2017-05-19</t>
  </si>
  <si>
    <t>2017-05-20</t>
  </si>
  <si>
    <t>2017-05-21</t>
  </si>
  <si>
    <t>15.8087048308793</t>
  </si>
  <si>
    <t>2017-05-22</t>
  </si>
  <si>
    <t>28.1807346985239</t>
  </si>
  <si>
    <t>2017-05-23</t>
  </si>
  <si>
    <t>30.2427396764647</t>
  </si>
  <si>
    <t>2017-05-24</t>
  </si>
  <si>
    <t>33.6794146396993</t>
  </si>
  <si>
    <t>2017-05-25</t>
  </si>
  <si>
    <t>45.364109514697</t>
  </si>
  <si>
    <t>2017-05-26</t>
  </si>
  <si>
    <t>36.428754610287</t>
  </si>
  <si>
    <t>2017-05-27</t>
  </si>
  <si>
    <t>2017-05-28</t>
  </si>
  <si>
    <t>19.2453797941139</t>
  </si>
  <si>
    <t>2017-05-29</t>
  </si>
  <si>
    <t>18.558044801467</t>
  </si>
  <si>
    <t>2017-05-30</t>
  </si>
  <si>
    <t>2017-05-31</t>
  </si>
  <si>
    <t>2017-06-01</t>
  </si>
  <si>
    <t>2017-06-02</t>
  </si>
  <si>
    <t>2017-06-03</t>
  </si>
  <si>
    <t>2017-06-04</t>
  </si>
  <si>
    <t>14.4340348455854</t>
  </si>
  <si>
    <t>2017-06-05</t>
  </si>
  <si>
    <t>2017-06-06</t>
  </si>
  <si>
    <t>24.7440597352893</t>
  </si>
  <si>
    <t>2017-06-07</t>
  </si>
  <si>
    <t>2017-06-08</t>
  </si>
  <si>
    <t>2017-06-09</t>
  </si>
  <si>
    <t>2017-06-10</t>
  </si>
  <si>
    <t>2017-06-11</t>
  </si>
  <si>
    <t>2017-06-12</t>
  </si>
  <si>
    <t>24.0567247426423</t>
  </si>
  <si>
    <t>2017-06-13</t>
  </si>
  <si>
    <t>20.6200497794077</t>
  </si>
  <si>
    <t>2017-06-14</t>
  </si>
  <si>
    <t>2017-06-15</t>
  </si>
  <si>
    <t>25.4313947279362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</si>
  <si>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</si>
  <si>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</si>
  <si>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</si>
  <si>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</si>
  <si>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</si>
  <si>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</si>
  <si>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</si>
  <si>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</si>
  <si>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</si>
  <si>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</si>
  <si>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</si>
  <si>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</si>
  <si>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19.9327147867608</t>
  </si>
  <si>
    <t>2017-06-28</t>
  </si>
  <si>
    <t>2017-06-29</t>
  </si>
  <si>
    <t>2017-06-30</t>
  </si>
  <si>
    <t>2017-07-01</t>
  </si>
  <si>
    <t>13.0593648602916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</si>
  <si>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</si>
  <si>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</si>
  <si>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</si>
  <si>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</si>
  <si>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</si>
  <si>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</si>
  <si>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</si>
  <si>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</si>
  <si>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</si>
  <si>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</si>
  <si>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</si>
  <si>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</si>
  <si>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</si>
  <si>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</si>
  <si>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</si>
  <si>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</si>
  <si>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</si>
  <si>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</si>
  <si>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</si>
  <si>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</si>
  <si>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</si>
  <si>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</si>
  <si>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</si>
  <si>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</si>
  <si>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</si>
  <si>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</si>
  <si>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</si>
  <si>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</si>
  <si>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</si>
  <si>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</si>
  <si>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</si>
  <si>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37.1160896029339</t>
  </si>
  <si>
    <t>2017-08-02</t>
  </si>
  <si>
    <t>31.6174096617585</t>
  </si>
  <si>
    <t>2017-08-03</t>
  </si>
  <si>
    <t>2017-08-04</t>
  </si>
  <si>
    <t>2017-08-05</t>
  </si>
  <si>
    <t>23.3693897499954</t>
  </si>
  <si>
    <t>2017-08-06</t>
  </si>
  <si>
    <t>2017-08-07</t>
  </si>
  <si>
    <t>2017-08-08</t>
  </si>
  <si>
    <t>26.1187297205831</t>
  </si>
  <si>
    <t>2017-08-09</t>
  </si>
  <si>
    <t>2017-08-10</t>
  </si>
  <si>
    <t>2017-08-11</t>
  </si>
  <si>
    <t>2017-08-12</t>
  </si>
  <si>
    <t>2017-08-13</t>
  </si>
  <si>
    <t>2017-08-14</t>
  </si>
  <si>
    <t>38.4907595882278</t>
  </si>
  <si>
    <t>2017-08-15</t>
  </si>
  <si>
    <t>37.8034245955808</t>
  </si>
  <si>
    <t>2017-08-16</t>
  </si>
  <si>
    <t>2017-08-17</t>
  </si>
  <si>
    <t>2017-08-18</t>
  </si>
  <si>
    <t>2017-08-19</t>
  </si>
  <si>
    <t>27.493399705877</t>
  </si>
  <si>
    <t>2017-08-20</t>
  </si>
  <si>
    <t>2017-08-21</t>
  </si>
  <si>
    <t>26.80606471323</t>
  </si>
  <si>
    <t>2017-08-22</t>
  </si>
  <si>
    <t>28.8680696911708</t>
  </si>
  <si>
    <t>2017-08-23</t>
  </si>
  <si>
    <t>2017-08-24</t>
  </si>
  <si>
    <t>2017-08-25</t>
  </si>
  <si>
    <t>2017-08-26</t>
  </si>
  <si>
    <t>2017-08-27</t>
  </si>
  <si>
    <t>2017-08-28</t>
  </si>
  <si>
    <t>21.9947197647016</t>
  </si>
  <si>
    <t>2017-08-29</t>
  </si>
  <si>
    <t>2017-08-30</t>
  </si>
  <si>
    <t>2017-08-31</t>
  </si>
  <si>
    <t>30.9300746691116</t>
  </si>
  <si>
    <t>2017-09-01</t>
  </si>
  <si>
    <t>32.9920796470524</t>
  </si>
  <si>
    <t>2017-09-02</t>
  </si>
  <si>
    <t>2017-09-03</t>
  </si>
  <si>
    <t>2017-09-04</t>
  </si>
  <si>
    <t>34.3667496323462</t>
  </si>
  <si>
    <t>2017-09-05</t>
  </si>
  <si>
    <t>2017-09-06</t>
  </si>
  <si>
    <t>29.5554046838177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</si>
  <si>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</si>
  <si>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</si>
  <si>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</si>
  <si>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</si>
  <si>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</si>
  <si>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</si>
  <si>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</si>
  <si>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</si>
  <si>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46.7387794999908</t>
  </si>
  <si>
    <t>2017-09-15</t>
  </si>
  <si>
    <t>50.8627894558724</t>
  </si>
  <si>
    <t>2017-09-16</t>
  </si>
  <si>
    <t>32.3047446544054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</si>
  <si>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</si>
  <si>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</si>
  <si>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</si>
  <si>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</si>
  <si>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</si>
  <si>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</si>
  <si>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</si>
  <si>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</si>
  <si>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</si>
  <si>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</si>
  <si>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</si>
  <si>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</si>
  <si>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</si>
  <si>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</si>
  <si>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</si>
  <si>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</si>
  <si>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</si>
  <si>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</si>
  <si>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</si>
  <si>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</si>
  <si>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</si>
  <si>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</si>
  <si>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</si>
  <si>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</si>
  <si>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</si>
  <si>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</si>
  <si>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41.9274345514624</t>
  </si>
  <si>
    <t>2017-10-13</t>
  </si>
  <si>
    <t>49.4881194705785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</si>
  <si>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</si>
  <si>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</si>
  <si>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</si>
  <si>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</si>
  <si>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</si>
  <si>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</si>
  <si>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</si>
  <si>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35.7414196176401</t>
  </si>
  <si>
    <t>2017-10-21</t>
  </si>
  <si>
    <t>40.5527645661685</t>
  </si>
  <si>
    <t>2017-10-22</t>
  </si>
  <si>
    <t>2017-10-23</t>
  </si>
  <si>
    <t>38.8562313287354</t>
  </si>
  <si>
    <t>2017-10-24</t>
  </si>
  <si>
    <t>41.6316764236451</t>
  </si>
  <si>
    <t>2017-10-25</t>
  </si>
  <si>
    <t>36.0807862338258</t>
  </si>
  <si>
    <t>2017-10-26</t>
  </si>
  <si>
    <t>2017-10-27</t>
  </si>
  <si>
    <t>30.5298960440064</t>
  </si>
  <si>
    <t>2017-10-28</t>
  </si>
  <si>
    <t>24.9790058541871</t>
  </si>
  <si>
    <t>2017-10-29</t>
  </si>
  <si>
    <t>27.7544509490967</t>
  </si>
  <si>
    <t>2017-10-30</t>
  </si>
  <si>
    <t>33.3053411389161</t>
  </si>
  <si>
    <t>2017-10-31</t>
  </si>
  <si>
    <t>2017-11-01</t>
  </si>
  <si>
    <t>47.1825666134645</t>
  </si>
  <si>
    <t>2017-11-02</t>
  </si>
  <si>
    <t>66.6106822778322</t>
  </si>
  <si>
    <t>2017-11-03</t>
  </si>
  <si>
    <t>61.0597920880128</t>
  </si>
  <si>
    <t>2017-11-04</t>
  </si>
  <si>
    <t>2017-11-05</t>
  </si>
  <si>
    <t>44.4071215185548</t>
  </si>
  <si>
    <t>2017-11-06</t>
  </si>
  <si>
    <t>2017-11-07</t>
  </si>
  <si>
    <t>2017-11-08</t>
  </si>
  <si>
    <t>49.9580117083741</t>
  </si>
  <si>
    <t>2017-11-09</t>
  </si>
  <si>
    <t>2017-11-10</t>
  </si>
  <si>
    <t>55.5089018981935</t>
  </si>
  <si>
    <t>2017-11-11</t>
  </si>
  <si>
    <t>2017-11-12</t>
  </si>
  <si>
    <t>69.3861273727419</t>
  </si>
  <si>
    <t>2017-11-13</t>
  </si>
  <si>
    <t>58.2843469931032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</si>
  <si>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</si>
  <si>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</si>
  <si>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</si>
  <si>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</si>
  <si>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</si>
  <si>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</si>
  <si>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</si>
  <si>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52.7334568032838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</si>
  <si>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</si>
  <si>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</si>
  <si>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</si>
  <si>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</si>
  <si>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</si>
  <si>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</si>
  <si>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</si>
  <si>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91.5896881320193</t>
  </si>
  <si>
    <t>2017-11-28</t>
  </si>
  <si>
    <t>108.242358701477</t>
  </si>
  <si>
    <t>2017-11-29</t>
  </si>
  <si>
    <t>169.30215078949</t>
  </si>
  <si>
    <t>2017-11-30</t>
  </si>
  <si>
    <t>141.547699840393</t>
  </si>
  <si>
    <t>2017-12-01</t>
  </si>
  <si>
    <t>105.466913606568</t>
  </si>
  <si>
    <t>2017-12-02</t>
  </si>
  <si>
    <t>80.4879077523806</t>
  </si>
  <si>
    <t>2017-12-03</t>
  </si>
  <si>
    <t>2017-12-04</t>
  </si>
  <si>
    <t>94.3651332269289</t>
  </si>
  <si>
    <t>2017-12-05</t>
  </si>
  <si>
    <t>2017-12-06</t>
  </si>
  <si>
    <t>133.221364555664</t>
  </si>
  <si>
    <t>2017-12-07</t>
  </si>
  <si>
    <t>269.218174206238</t>
  </si>
  <si>
    <t>2017-12-08</t>
  </si>
  <si>
    <t>244.239168352051</t>
  </si>
  <si>
    <t>2017-12-09</t>
  </si>
  <si>
    <t>158.200370409851</t>
  </si>
  <si>
    <t>2017-12-10</t>
  </si>
  <si>
    <t>152.649480220032</t>
  </si>
  <si>
    <t>2017-12-11</t>
  </si>
  <si>
    <t>172.0775958844</t>
  </si>
  <si>
    <t>2017-12-12</t>
  </si>
  <si>
    <t>2017-12-13</t>
  </si>
  <si>
    <t>149.874035125122</t>
  </si>
  <si>
    <t>2017-12-14</t>
  </si>
  <si>
    <t>127.670474365845</t>
  </si>
  <si>
    <t>2017-12-15</t>
  </si>
  <si>
    <t>116.568693986206</t>
  </si>
  <si>
    <t>2017-12-16</t>
  </si>
  <si>
    <t>119.344139081116</t>
  </si>
  <si>
    <t>2017-12-17</t>
  </si>
  <si>
    <t>2017-12-18</t>
  </si>
  <si>
    <t>130.445919460755</t>
  </si>
  <si>
    <t>2017-12-19</t>
  </si>
  <si>
    <t>2017-12-20</t>
  </si>
  <si>
    <t>191.505711548768</t>
  </si>
  <si>
    <t>2017-12-21</t>
  </si>
  <si>
    <t>2017-12-22</t>
  </si>
  <si>
    <t>277.544509490967</t>
  </si>
  <si>
    <t>2017-12-23</t>
  </si>
  <si>
    <t>2017-12-24</t>
  </si>
  <si>
    <t>2017-12-25</t>
  </si>
  <si>
    <t>113.793248891297</t>
  </si>
  <si>
    <t>2017-12-26</t>
  </si>
  <si>
    <t>111.017803796387</t>
  </si>
  <si>
    <t>2017-12-27</t>
  </si>
  <si>
    <t>2017-12-28</t>
  </si>
  <si>
    <t>2017-12-29</t>
  </si>
  <si>
    <t>2017-12-30</t>
  </si>
  <si>
    <t>2017-12-31</t>
  </si>
  <si>
    <t>74.9370175625612</t>
  </si>
  <si>
    <t>2018-01-01</t>
  </si>
  <si>
    <t>72.1615724676515</t>
  </si>
  <si>
    <t>2018-01-02</t>
  </si>
  <si>
    <t>88.8142430371096</t>
  </si>
  <si>
    <t>2018-01-03</t>
  </si>
  <si>
    <t>2018-01-04</t>
  </si>
  <si>
    <t>83.2633528472902</t>
  </si>
  <si>
    <t>2018-01-05</t>
  </si>
  <si>
    <t>2018-01-06</t>
  </si>
  <si>
    <t>2018-01-07</t>
  </si>
  <si>
    <t>2018-01-08</t>
  </si>
  <si>
    <t>2018-01-09</t>
  </si>
  <si>
    <t>2018-01-10</t>
  </si>
  <si>
    <t>77.7124626574709</t>
  </si>
  <si>
    <t>2018-01-11</t>
  </si>
  <si>
    <t>2018-01-12</t>
  </si>
  <si>
    <t>2018-01-13</t>
  </si>
  <si>
    <t>2018-01-14</t>
  </si>
  <si>
    <t>2018-01-15</t>
  </si>
  <si>
    <t>2018-01-16</t>
  </si>
  <si>
    <t>122.119584176026</t>
  </si>
  <si>
    <t>2018-01-17</t>
  </si>
  <si>
    <t>163.751260599671</t>
  </si>
  <si>
    <t>2018-01-18</t>
  </si>
  <si>
    <t>2018-01-19</t>
  </si>
  <si>
    <t>2018-01-20</t>
  </si>
  <si>
    <t>2018-01-21</t>
  </si>
  <si>
    <t>63.8352371829225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</si>
  <si>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</si>
  <si>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</si>
  <si>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</si>
  <si>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</si>
  <si>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</si>
  <si>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</si>
  <si>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</si>
  <si>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</si>
  <si>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</si>
  <si>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</si>
  <si>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</si>
  <si>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</si>
  <si>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</si>
  <si>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</si>
  <si>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</si>
  <si>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</si>
  <si>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</si>
  <si>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86.0387979421999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</si>
  <si>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</si>
  <si>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</si>
  <si>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</si>
  <si>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</si>
  <si>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</si>
  <si>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</si>
  <si>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</si>
  <si>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</si>
  <si>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</si>
  <si>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</si>
  <si>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</si>
  <si>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</si>
  <si>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</si>
  <si>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</si>
  <si>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</si>
  <si>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</si>
  <si>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</si>
  <si>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</si>
  <si>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</si>
  <si>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</si>
  <si>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</si>
  <si>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</si>
  <si>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</si>
  <si>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</si>
  <si>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</si>
  <si>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</si>
  <si>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</si>
  <si>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</si>
  <si>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</si>
  <si>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</si>
  <si>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</si>
  <si>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</si>
  <si>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</si>
  <si>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</si>
  <si>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</si>
  <si>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</si>
  <si>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</si>
  <si>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</si>
  <si>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</si>
  <si>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</si>
  <si>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</si>
  <si>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</si>
  <si>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</si>
  <si>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</si>
  <si>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</si>
  <si>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22.2035607592774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</si>
  <si>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</si>
  <si>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</si>
  <si>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</si>
  <si>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</si>
  <si>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</si>
  <si>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</si>
  <si>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</si>
  <si>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</si>
  <si>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</si>
  <si>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</si>
  <si>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</si>
  <si>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</si>
  <si>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</si>
  <si>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</si>
  <si>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</si>
  <si>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19.4281156643677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</si>
  <si>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</si>
  <si>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</si>
  <si>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</si>
  <si>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</si>
  <si>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</si>
  <si>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</si>
  <si>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</si>
  <si>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</si>
  <si>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</si>
  <si>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</si>
  <si>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</si>
  <si>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</si>
  <si>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</si>
  <si>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20.5004248890308</t>
  </si>
  <si>
    <t>2018-04-22</t>
  </si>
  <si>
    <t>19.3295107882184</t>
  </si>
  <si>
    <t>2018-04-23</t>
  </si>
  <si>
    <t>24.5986242418741</t>
  </si>
  <si>
    <t>2018-04-24</t>
  </si>
  <si>
    <t>28.9895521199204</t>
  </si>
  <si>
    <t>2018-04-25</t>
  </si>
  <si>
    <t>26.6477239182957</t>
  </si>
  <si>
    <t>2018-04-26</t>
  </si>
  <si>
    <t>22.2567960402493</t>
  </si>
  <si>
    <t>2018-04-27</t>
  </si>
  <si>
    <t>19.9149678386246</t>
  </si>
  <si>
    <t>2018-04-28</t>
  </si>
  <si>
    <t>16.1094970109845</t>
  </si>
  <si>
    <t>2018-04-29</t>
  </si>
  <si>
    <t>16.4022255361875</t>
  </si>
  <si>
    <t>2018-04-30</t>
  </si>
  <si>
    <t>18.7440537378123</t>
  </si>
  <si>
    <t>2018-05-01</t>
  </si>
  <si>
    <t>17.865868162203</t>
  </si>
  <si>
    <t>2018-05-02</t>
  </si>
  <si>
    <t>17.5731396369999</t>
  </si>
  <si>
    <t>2018-05-03</t>
  </si>
  <si>
    <t>21.3786104646401</t>
  </si>
  <si>
    <t>2018-05-04</t>
  </si>
  <si>
    <t>19.6222393134215</t>
  </si>
  <si>
    <t>2018-05-05</t>
  </si>
  <si>
    <t>18.1585966874061</t>
  </si>
  <si>
    <t>2018-05-06</t>
  </si>
  <si>
    <t>16.6949540613906</t>
  </si>
  <si>
    <t>2018-05-07</t>
  </si>
  <si>
    <t>20.2076963638277</t>
  </si>
  <si>
    <t>2018-05-08</t>
  </si>
  <si>
    <t>2018-05-09</t>
  </si>
  <si>
    <t>18.4513252126092</t>
  </si>
  <si>
    <t>2018-05-10</t>
  </si>
  <si>
    <t>2018-05-11</t>
  </si>
  <si>
    <t>23.4277101410617</t>
  </si>
  <si>
    <t>2018-05-12</t>
  </si>
  <si>
    <t>2018-05-13</t>
  </si>
  <si>
    <t>15.2313114353752</t>
  </si>
  <si>
    <t>2018-05-14</t>
  </si>
  <si>
    <t>2018-05-15</t>
  </si>
  <si>
    <t>2018-05-16</t>
  </si>
  <si>
    <t>2018-05-17</t>
  </si>
  <si>
    <t>2018-05-18</t>
  </si>
  <si>
    <t>2018-05-19</t>
  </si>
  <si>
    <t>13.4749402841566</t>
  </si>
  <si>
    <t>2018-05-20</t>
  </si>
  <si>
    <t>14.3531258597659</t>
  </si>
  <si>
    <t>2018-05-21</t>
  </si>
  <si>
    <t>2018-05-22</t>
  </si>
  <si>
    <t>16.9876825865937</t>
  </si>
  <si>
    <t>2018-05-23</t>
  </si>
  <si>
    <t>2018-05-24</t>
  </si>
  <si>
    <t>20.7931534142339</t>
  </si>
  <si>
    <t>2018-05-25</t>
  </si>
  <si>
    <t>15.8167684857814</t>
  </si>
  <si>
    <t>2018-05-26</t>
  </si>
  <si>
    <t>2018-05-27</t>
  </si>
  <si>
    <t>14.645854384969</t>
  </si>
  <si>
    <t>2018-05-28</t>
  </si>
  <si>
    <t>2018-05-29</t>
  </si>
  <si>
    <t>2018-05-30</t>
  </si>
  <si>
    <t>14.9385829101721</t>
  </si>
  <si>
    <t>2018-05-31</t>
  </si>
  <si>
    <t>2018-06-01</t>
  </si>
  <si>
    <t>2018-06-02</t>
  </si>
  <si>
    <t>13.1822117589536</t>
  </si>
  <si>
    <t>2018-06-03</t>
  </si>
  <si>
    <t>2018-06-04</t>
  </si>
  <si>
    <t>2018-06-05</t>
  </si>
  <si>
    <t>14.0603973345628</t>
  </si>
  <si>
    <t>2018-06-06</t>
  </si>
  <si>
    <t>2018-06-07</t>
  </si>
  <si>
    <t>2018-06-08</t>
  </si>
  <si>
    <t>12.8894832337505</t>
  </si>
  <si>
    <t>2018-06-09</t>
  </si>
  <si>
    <t>12.5967547085474</t>
  </si>
  <si>
    <t>2018-06-10</t>
  </si>
  <si>
    <t>2018-06-11</t>
  </si>
  <si>
    <t>25.7695383426864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</si>
  <si>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</si>
  <si>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</si>
  <si>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</si>
  <si>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</si>
  <si>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</si>
  <si>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</si>
  <si>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</si>
  <si>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</si>
  <si>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</si>
  <si>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</si>
  <si>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</si>
  <si>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</si>
  <si>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</si>
  <si>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</si>
  <si>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</si>
  <si>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</si>
  <si>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</si>
  <si>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</si>
  <si>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</si>
  <si>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15.5240399605783</t>
  </si>
  <si>
    <t>2018-07-01</t>
  </si>
  <si>
    <t>2018-07-02</t>
  </si>
  <si>
    <t>2018-07-03</t>
  </si>
  <si>
    <t>2018-07-04</t>
  </si>
  <si>
    <t>13.7676688093597</t>
  </si>
  <si>
    <t>2018-07-05</t>
  </si>
  <si>
    <t>2018-07-06</t>
  </si>
  <si>
    <t>2018-07-07</t>
  </si>
  <si>
    <t>11.1331120825319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</si>
  <si>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</si>
  <si>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</si>
  <si>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</si>
  <si>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</si>
  <si>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</si>
  <si>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</si>
  <si>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</si>
  <si>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11.7185691329381</t>
  </si>
  <si>
    <t>2018-07-15</t>
  </si>
  <si>
    <t>11.425840607735</t>
  </si>
  <si>
    <t>2018-07-16</t>
  </si>
  <si>
    <t>2018-07-17</t>
  </si>
  <si>
    <t>19.0367822630154</t>
  </si>
  <si>
    <t>2018-07-18</t>
  </si>
  <si>
    <t>22.5495245654524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</si>
  <si>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</si>
  <si>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</si>
  <si>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</si>
  <si>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</si>
  <si>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</si>
  <si>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</si>
  <si>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</si>
  <si>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21.9640675150462</t>
  </si>
  <si>
    <t>2018-07-26</t>
  </si>
  <si>
    <t>17.2804111117968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</si>
  <si>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</si>
  <si>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</si>
  <si>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</si>
  <si>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</si>
  <si>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</si>
  <si>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</si>
  <si>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</si>
  <si>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</si>
  <si>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</si>
  <si>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</si>
  <si>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</si>
  <si>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</si>
  <si>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</si>
  <si>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</si>
  <si>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</si>
  <si>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</si>
  <si>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</si>
  <si>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</si>
  <si>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</si>
  <si>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21.6713389898432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</si>
  <si>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</si>
  <si>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</si>
  <si>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</si>
  <si>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</si>
  <si>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</si>
  <si>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</si>
  <si>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</si>
  <si>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</si>
  <si>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</si>
  <si>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</si>
  <si>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</si>
  <si>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</si>
  <si>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12.3040261833443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</si>
  <si>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</si>
  <si>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</si>
  <si>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</si>
  <si>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</si>
  <si>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</si>
  <si>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</si>
  <si>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</si>
  <si>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</si>
  <si>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</si>
  <si>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</si>
  <si>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</si>
  <si>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</si>
  <si>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</si>
  <si>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</si>
  <si>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</si>
  <si>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</si>
  <si>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</si>
  <si>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</si>
  <si>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</si>
  <si>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</si>
  <si>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12.0112976581412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</si>
  <si>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</si>
  <si>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</si>
  <si>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</si>
  <si>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</si>
  <si>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</si>
  <si>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</si>
  <si>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</si>
  <si>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</si>
  <si>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</si>
  <si>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</si>
  <si>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</si>
  <si>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</si>
  <si>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</si>
  <si>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</si>
  <si>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</si>
  <si>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10.8403835573288</t>
  </si>
  <si>
    <t>2018-10-01</t>
  </si>
  <si>
    <t>2018-10-02</t>
  </si>
  <si>
    <t>2018-10-03</t>
  </si>
  <si>
    <t>2018-10-04</t>
  </si>
  <si>
    <t>2018-10-05</t>
  </si>
  <si>
    <t>2018-10-06</t>
  </si>
  <si>
    <t>10.2549265069227</t>
  </si>
  <si>
    <t>2018-10-07</t>
  </si>
  <si>
    <t>9.66946945651648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</si>
  <si>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</si>
  <si>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</si>
  <si>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</si>
  <si>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</si>
  <si>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</si>
  <si>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</si>
  <si>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</si>
  <si>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</si>
  <si>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</si>
  <si>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</si>
  <si>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</si>
  <si>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11.7333673997754</t>
  </si>
  <si>
    <t>2018-10-19</t>
  </si>
  <si>
    <t>11.3289837241212</t>
  </si>
  <si>
    <t>2018-10-20</t>
  </si>
  <si>
    <t>10.5202163728127</t>
  </si>
  <si>
    <t>2018-10-21</t>
  </si>
  <si>
    <t>2018-10-22</t>
  </si>
  <si>
    <t>10.924600048467</t>
  </si>
  <si>
    <t>2018-10-23</t>
  </si>
  <si>
    <t>2018-10-24</t>
  </si>
  <si>
    <t>2018-10-25</t>
  </si>
  <si>
    <t>2018-10-26</t>
  </si>
  <si>
    <t>2018-10-27</t>
  </si>
  <si>
    <t>9.71144902150434</t>
  </si>
  <si>
    <t>2018-10-28</t>
  </si>
  <si>
    <t>9.30706534585013</t>
  </si>
  <si>
    <t>2018-10-29</t>
  </si>
  <si>
    <t>2018-10-30</t>
  </si>
  <si>
    <t>2018-10-31</t>
  </si>
  <si>
    <t>2018-11-01</t>
  </si>
  <si>
    <t>2018-11-02</t>
  </si>
  <si>
    <t>2018-11-03</t>
  </si>
  <si>
    <t>10.1158326971585</t>
  </si>
  <si>
    <t>2018-11-04</t>
  </si>
  <si>
    <t>2018-11-05</t>
  </si>
  <si>
    <t>2018-11-06</t>
  </si>
  <si>
    <t>12.1377510754296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</si>
  <si>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</si>
  <si>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</si>
  <si>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</si>
  <si>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</si>
  <si>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</si>
  <si>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</si>
  <si>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</si>
  <si>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</si>
  <si>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19.4166572372053</t>
  </si>
  <si>
    <t>2018-11-15</t>
  </si>
  <si>
    <t>23.0561103180931</t>
  </si>
  <si>
    <t>2018-11-16</t>
  </si>
  <si>
    <t>14.968436805009</t>
  </si>
  <si>
    <t>2018-11-17</t>
  </si>
  <si>
    <t>12.5421347510838</t>
  </si>
  <si>
    <t>2018-11-18</t>
  </si>
  <si>
    <t>2018-11-19</t>
  </si>
  <si>
    <t>23.4604939937473</t>
  </si>
  <si>
    <t>2018-11-20</t>
  </si>
  <si>
    <t>35.1876205877193</t>
  </si>
  <si>
    <t>2018-11-21</t>
  </si>
  <si>
    <t>27.0999470746352</t>
  </si>
  <si>
    <t>2018-11-22</t>
  </si>
  <si>
    <t>16.99035518328</t>
  </si>
  <si>
    <t>2018-11-23</t>
  </si>
  <si>
    <t>2018-11-24</t>
  </si>
  <si>
    <t>16.1815878319716</t>
  </si>
  <si>
    <t>2018-11-25</t>
  </si>
  <si>
    <t>27.9087144259436</t>
  </si>
  <si>
    <t>2018-11-26</t>
  </si>
  <si>
    <t>28.717481777252</t>
  </si>
  <si>
    <t>2018-11-27</t>
  </si>
  <si>
    <t>26.695563398981</t>
  </si>
  <si>
    <t>2018-11-28</t>
  </si>
  <si>
    <t>2018-11-29</t>
  </si>
  <si>
    <t>19.0122735615511</t>
  </si>
  <si>
    <t>2018-11-30</t>
  </si>
  <si>
    <t>16.5859715076258</t>
  </si>
  <si>
    <t>2018-12-01</t>
  </si>
  <si>
    <t>14.1596694537006</t>
  </si>
  <si>
    <t>2018-12-02</t>
  </si>
  <si>
    <t>2018-12-03</t>
  </si>
  <si>
    <t>2018-12-04</t>
  </si>
  <si>
    <t>15.7772041563174</t>
  </si>
  <si>
    <t>2018-12-05</t>
  </si>
  <si>
    <t>15.3728204806632</t>
  </si>
  <si>
    <t>2018-12-06</t>
  </si>
  <si>
    <t>2018-12-07</t>
  </si>
  <si>
    <t>25.0780286963642</t>
  </si>
  <si>
    <t>2018-12-08</t>
  </si>
  <si>
    <t>2018-12-09</t>
  </si>
  <si>
    <t>14.5640531293548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</si>
  <si>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</si>
  <si>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</si>
  <si>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</si>
  <si>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</si>
  <si>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</si>
  <si>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</si>
  <si>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</si>
  <si>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13.3509021023922</t>
  </si>
  <si>
    <t>2018-12-17</t>
  </si>
  <si>
    <t>17.7991225345884</t>
  </si>
  <si>
    <t>2018-12-18</t>
  </si>
  <si>
    <t>17.3947388589342</t>
  </si>
  <si>
    <t>2018-12-19</t>
  </si>
  <si>
    <t>2018-12-20</t>
  </si>
  <si>
    <t>19.8210409128595</t>
  </si>
  <si>
    <t>2018-12-21</t>
  </si>
  <si>
    <t>2018-12-22</t>
  </si>
  <si>
    <t>13.7552857780464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</si>
  <si>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</si>
  <si>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</si>
  <si>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</si>
  <si>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</si>
  <si>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</si>
  <si>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</si>
  <si>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</si>
  <si>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12.946518426738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</si>
  <si>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</si>
  <si>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</si>
  <si>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</si>
  <si>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</si>
  <si>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</si>
  <si>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</si>
  <si>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</si>
  <si>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</si>
  <si>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</si>
  <si>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</si>
  <si>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</si>
  <si>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</si>
  <si>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</si>
  <si>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</si>
  <si>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</si>
  <si>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</si>
  <si>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</si>
  <si>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</si>
  <si>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</si>
  <si>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</si>
  <si>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</si>
  <si>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</si>
  <si>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</si>
  <si>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</si>
  <si>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</si>
  <si>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</si>
  <si>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</si>
  <si>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</si>
  <si>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</si>
  <si>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</si>
  <si>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</si>
  <si>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</si>
  <si>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</si>
  <si>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</si>
  <si>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</si>
  <si>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</si>
  <si>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</si>
  <si>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</si>
  <si>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</si>
  <si>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</si>
  <si>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</si>
  <si>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</si>
  <si>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</si>
  <si>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</si>
  <si>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</si>
  <si>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</si>
  <si>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</si>
  <si>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</si>
  <si>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</si>
  <si>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8.90268167019592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</si>
  <si>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</si>
  <si>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</si>
  <si>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</si>
  <si>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</si>
  <si>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</si>
  <si>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</si>
  <si>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</si>
  <si>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</si>
  <si>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</si>
  <si>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</si>
  <si>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</si>
  <si>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</si>
  <si>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</si>
  <si>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</si>
  <si>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</si>
  <si>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</si>
  <si>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</si>
  <si>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</si>
  <si>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</si>
  <si>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</si>
  <si>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</si>
  <si>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</si>
  <si>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</si>
  <si>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</si>
  <si>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</si>
  <si>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</si>
  <si>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</si>
  <si>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</si>
  <si>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</si>
  <si>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</si>
  <si>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</si>
  <si>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</si>
  <si>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</si>
  <si>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</si>
  <si>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</si>
  <si>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</si>
  <si>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</si>
  <si>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</si>
  <si>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</si>
  <si>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</si>
  <si>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</si>
  <si>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</si>
  <si>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</si>
  <si>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</si>
  <si>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</si>
  <si>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28.3130981015978</t>
  </si>
  <si>
    <t>2019-04-03</t>
  </si>
  <si>
    <t>29.5262491285604</t>
  </si>
  <si>
    <t>2019-04-04</t>
  </si>
  <si>
    <t>21.0341919398221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</si>
  <si>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</si>
  <si>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</si>
  <si>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</si>
  <si>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</si>
  <si>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</si>
  <si>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</si>
  <si>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</si>
  <si>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</si>
  <si>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</si>
  <si>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</si>
  <si>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</si>
  <si>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</si>
  <si>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12.4086338063381</t>
  </si>
  <si>
    <t>2019-04-17</t>
  </si>
  <si>
    <t>13.0824226448383</t>
  </si>
  <si>
    <t>2019-04-18</t>
  </si>
  <si>
    <t>2019-04-19</t>
  </si>
  <si>
    <t>2019-04-20</t>
  </si>
  <si>
    <t>11.7348449678378</t>
  </si>
  <si>
    <t>2019-04-21</t>
  </si>
  <si>
    <t>2019-04-22</t>
  </si>
  <si>
    <t>2019-04-23</t>
  </si>
  <si>
    <t>17.1251556758397</t>
  </si>
  <si>
    <t>2019-04-24</t>
  </si>
  <si>
    <t>14.4300003218388</t>
  </si>
  <si>
    <t>2019-04-25</t>
  </si>
  <si>
    <t>2019-04-26</t>
  </si>
  <si>
    <t>13.7562114833385</t>
  </si>
  <si>
    <t>2019-04-27</t>
  </si>
  <si>
    <t>11.0610561293376</t>
  </si>
  <si>
    <t>2019-04-28</t>
  </si>
  <si>
    <t>10.3872672908373</t>
  </si>
  <si>
    <t>2019-04-29</t>
  </si>
  <si>
    <t>2019-04-30</t>
  </si>
  <si>
    <t>2019-05-01</t>
  </si>
  <si>
    <t>2019-05-02</t>
  </si>
  <si>
    <t>2019-05-03</t>
  </si>
  <si>
    <t>15.103789160339</t>
  </si>
  <si>
    <t>2019-05-04</t>
  </si>
  <si>
    <t>2019-05-05</t>
  </si>
  <si>
    <t>2019-05-06</t>
  </si>
  <si>
    <t>2019-05-07</t>
  </si>
  <si>
    <t>15.7775779988392</t>
  </si>
  <si>
    <t>2019-05-08</t>
  </si>
  <si>
    <t>2019-05-09</t>
  </si>
  <si>
    <t>17.79894451434</t>
  </si>
  <si>
    <t>2019-05-10</t>
  </si>
  <si>
    <t>20.4940998683409</t>
  </si>
  <si>
    <t>2019-05-11</t>
  </si>
  <si>
    <t>27.9057770918435</t>
  </si>
  <si>
    <t>2019-05-12</t>
  </si>
  <si>
    <t>29.9271436073443</t>
  </si>
  <si>
    <t>2019-05-13</t>
  </si>
  <si>
    <t>35.3174543153462</t>
  </si>
  <si>
    <t>2019-05-14</t>
  </si>
  <si>
    <t>40.0339761848478</t>
  </si>
  <si>
    <t>2019-05-15</t>
  </si>
  <si>
    <t>32.6222989613452</t>
  </si>
  <si>
    <t>2019-05-16</t>
  </si>
  <si>
    <t>29.253354768844</t>
  </si>
  <si>
    <t>2019-05-17</t>
  </si>
  <si>
    <t>30.6009324458445</t>
  </si>
  <si>
    <t>2019-05-18</t>
  </si>
  <si>
    <t>19.8203110298407</t>
  </si>
  <si>
    <t>2019-05-19</t>
  </si>
  <si>
    <t>23.8630440608421</t>
  </si>
  <si>
    <t>2019-05-20</t>
  </si>
  <si>
    <t>24.5368328993423</t>
  </si>
  <si>
    <t>2019-05-21</t>
  </si>
  <si>
    <t>2019-05-22</t>
  </si>
  <si>
    <t>22.5154663838416</t>
  </si>
  <si>
    <t>2019-05-23</t>
  </si>
  <si>
    <t>2019-05-24</t>
  </si>
  <si>
    <t>18.4727333528402</t>
  </si>
  <si>
    <t>2019-05-25</t>
  </si>
  <si>
    <t>2019-05-26</t>
  </si>
  <si>
    <t>2019-05-27</t>
  </si>
  <si>
    <t>2019-05-28</t>
  </si>
  <si>
    <t>25.2106217378426</t>
  </si>
  <si>
    <t>2019-05-29</t>
  </si>
  <si>
    <t>2019-05-30</t>
  </si>
  <si>
    <t>2019-05-31</t>
  </si>
  <si>
    <t>23.1892552223419</t>
  </si>
  <si>
    <t>2019-06-01</t>
  </si>
  <si>
    <t>16.4513668373395</t>
  </si>
  <si>
    <t>2019-06-02</t>
  </si>
  <si>
    <t>2019-06-03</t>
  </si>
  <si>
    <t>19.1465221913404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</si>
  <si>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</si>
  <si>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</si>
  <si>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</si>
  <si>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</si>
  <si>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</si>
  <si>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</si>
  <si>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</si>
  <si>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</si>
  <si>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</si>
  <si>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</si>
  <si>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</si>
  <si>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</si>
  <si>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</si>
  <si>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</si>
  <si>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</si>
  <si>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</si>
  <si>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21.8416775453414</t>
  </si>
  <si>
    <t>2019-06-20</t>
  </si>
  <si>
    <t>2019-06-21</t>
  </si>
  <si>
    <t>2019-06-22</t>
  </si>
  <si>
    <t>47.4456534083505</t>
  </si>
  <si>
    <t>2019-06-23</t>
  </si>
  <si>
    <t>33.2960877998455</t>
  </si>
  <si>
    <t>2019-06-24</t>
  </si>
  <si>
    <t>33.9698766383457</t>
  </si>
  <si>
    <t>2019-06-25</t>
  </si>
  <si>
    <t>37.3388208308469</t>
  </si>
  <si>
    <t>2019-06-26</t>
  </si>
  <si>
    <t>66.9855297248574</t>
  </si>
  <si>
    <t>2019-06-27</t>
  </si>
  <si>
    <t>56.2049083088536</t>
  </si>
  <si>
    <t>2019-06-28</t>
  </si>
  <si>
    <t>42.7291315388488</t>
  </si>
  <si>
    <t>2019-06-29</t>
  </si>
  <si>
    <t>31.2747212843447</t>
  </si>
  <si>
    <t>2019-06-30</t>
  </si>
  <si>
    <t>27.2319882533433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</si>
  <si>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</si>
  <si>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</si>
  <si>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</si>
  <si>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</si>
  <si>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</si>
  <si>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</si>
  <si>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</si>
  <si>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</si>
  <si>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</si>
  <si>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</si>
  <si>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31.948510122845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</si>
  <si>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</si>
  <si>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</si>
  <si>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</si>
  <si>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</si>
  <si>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</si>
  <si>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</si>
  <si>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</si>
  <si>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</si>
  <si>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</si>
  <si>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</si>
  <si>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</si>
  <si>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</si>
  <si>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</si>
  <si>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21.1678887068412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</si>
  <si>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</si>
  <si>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</si>
  <si>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</si>
  <si>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</si>
  <si>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</si>
  <si>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</si>
  <si>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</si>
  <si>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</si>
  <si>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</si>
  <si>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</si>
  <si>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</si>
  <si>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</si>
  <si>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</si>
  <si>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28.5795659303438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</si>
  <si>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</si>
  <si>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</si>
  <si>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</si>
  <si>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</si>
  <si>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</si>
  <si>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</si>
  <si>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</si>
  <si>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</si>
  <si>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</si>
  <si>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</si>
  <si>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</si>
  <si>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</si>
  <si>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</si>
  <si>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</si>
  <si>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</si>
  <si>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</si>
  <si>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</si>
  <si>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</si>
  <si>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</si>
  <si>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</si>
  <si>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</si>
  <si>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</si>
  <si>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</si>
  <si>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</si>
  <si>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</si>
  <si>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</si>
  <si>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</si>
  <si>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</si>
  <si>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</si>
  <si>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</si>
  <si>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</si>
  <si>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</si>
  <si>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</si>
  <si>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</si>
  <si>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</si>
  <si>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</si>
  <si>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</si>
  <si>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</si>
  <si>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</si>
  <si>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</si>
  <si>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</si>
  <si>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</si>
  <si>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</si>
  <si>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</si>
  <si>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</si>
  <si>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</si>
  <si>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</si>
  <si>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</si>
  <si>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</si>
  <si>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</si>
  <si>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</si>
  <si>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25.8844105763428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</si>
  <si>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</si>
  <si>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</si>
  <si>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</si>
  <si>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</si>
  <si>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</si>
  <si>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</si>
  <si>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</si>
  <si>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</si>
  <si>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</si>
  <si>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</si>
  <si>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</si>
  <si>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</si>
  <si>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</si>
  <si>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</si>
  <si>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</si>
  <si>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</si>
  <si>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</si>
  <si>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</si>
  <si>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11.7985787278685</t>
  </si>
  <si>
    <t>2019-10-14</t>
  </si>
  <si>
    <t>12.3716794068816</t>
  </si>
  <si>
    <t>2019-10-15</t>
  </si>
  <si>
    <t>12.9447800858947</t>
  </si>
  <si>
    <t>2019-10-16</t>
  </si>
  <si>
    <t>13.5178807649078</t>
  </si>
  <si>
    <t>2019-10-17</t>
  </si>
  <si>
    <t>2019-10-18</t>
  </si>
  <si>
    <t>2019-10-19</t>
  </si>
  <si>
    <t>2019-10-20</t>
  </si>
  <si>
    <t>11.2254780488554</t>
  </si>
  <si>
    <t>2019-10-21</t>
  </si>
  <si>
    <t>2019-10-22</t>
  </si>
  <si>
    <t>2019-10-23</t>
  </si>
  <si>
    <t>17.5295855179996</t>
  </si>
  <si>
    <t>2019-10-24</t>
  </si>
  <si>
    <t>15.2371828019471</t>
  </si>
  <si>
    <t>2019-10-25</t>
  </si>
  <si>
    <t>16.9564848389865</t>
  </si>
  <si>
    <t>2019-10-26</t>
  </si>
  <si>
    <t>26.6991963822092</t>
  </si>
  <si>
    <t>2019-10-27</t>
  </si>
  <si>
    <t>16.3833841599734</t>
  </si>
  <si>
    <t>2019-10-28</t>
  </si>
  <si>
    <t>19.821988234052</t>
  </si>
  <si>
    <t>2019-10-29</t>
  </si>
  <si>
    <t>2019-10-30</t>
  </si>
  <si>
    <t>2019-10-31</t>
  </si>
  <si>
    <t>14.0909814439209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</si>
  <si>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</si>
  <si>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</si>
  <si>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</si>
  <si>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</si>
  <si>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</si>
  <si>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</si>
  <si>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</si>
  <si>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</si>
  <si>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</si>
  <si>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</si>
  <si>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</si>
  <si>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</si>
  <si>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</si>
  <si>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</si>
  <si>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</si>
  <si>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</si>
  <si>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</si>
  <si>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</si>
  <si>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</si>
  <si>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</si>
  <si>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</si>
  <si>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15.8102834809602</t>
  </si>
  <si>
    <t>2019-11-22</t>
  </si>
  <si>
    <t>20.3950889130651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</si>
  <si>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</si>
  <si>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</si>
  <si>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</si>
  <si>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</si>
  <si>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</si>
  <si>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</si>
  <si>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</si>
  <si>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</si>
  <si>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</si>
  <si>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</si>
  <si>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</si>
  <si>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</si>
  <si>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</si>
  <si>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</si>
  <si>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</si>
  <si>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</si>
  <si>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10.6523773698423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</si>
  <si>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</si>
  <si>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</si>
  <si>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</si>
  <si>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</si>
  <si>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</si>
  <si>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</si>
  <si>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</si>
  <si>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</si>
  <si>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</si>
  <si>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</si>
  <si>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</si>
  <si>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14.664082122934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</si>
  <si>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</si>
  <si>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</si>
  <si>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</si>
  <si>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</si>
  <si>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</si>
  <si>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</si>
  <si>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</si>
  <si>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</si>
  <si>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</si>
  <si>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</si>
  <si>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</si>
  <si>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</si>
  <si>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</si>
  <si>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</si>
  <si>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</si>
  <si>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</si>
  <si>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</si>
  <si>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</si>
  <si>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</si>
  <si>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19.2488875550389</t>
  </si>
  <si>
    <t>2020-01-08</t>
  </si>
  <si>
    <t>21.5412902710913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</si>
  <si>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</si>
  <si>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</si>
  <si>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</si>
  <si>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</si>
  <si>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</si>
  <si>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</si>
  <si>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</si>
  <si>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</si>
  <si>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</si>
  <si>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</si>
  <si>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</si>
  <si>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</si>
  <si>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</si>
  <si>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</si>
  <si>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</si>
  <si>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</si>
  <si>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</si>
  <si>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</si>
  <si>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</si>
  <si>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</si>
  <si>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</si>
  <si>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18.1026861970127</t>
  </si>
  <si>
    <t>2020-01-30</t>
  </si>
  <si>
    <t>18.6757868760258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</si>
  <si>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</si>
  <si>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</si>
  <si>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</si>
  <si>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</si>
  <si>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</si>
  <si>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</si>
  <si>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</si>
  <si>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</si>
  <si>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</si>
  <si>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</si>
  <si>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22.6874916291175</t>
  </si>
  <si>
    <t>2020-02-10</t>
  </si>
  <si>
    <t>2020-02-11</t>
  </si>
  <si>
    <t>20.9681895920782</t>
  </si>
  <si>
    <t>2020-02-12</t>
  </si>
  <si>
    <t>23.2605923081306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</si>
  <si>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</si>
  <si>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</si>
  <si>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</si>
  <si>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</si>
  <si>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</si>
  <si>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</si>
  <si>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</si>
  <si>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</si>
  <si>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</si>
  <si>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</si>
  <si>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</si>
  <si>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</si>
  <si>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</si>
  <si>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</si>
  <si>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</si>
  <si>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</si>
  <si>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</si>
  <si>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</si>
  <si>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</si>
  <si>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</si>
  <si>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</si>
  <si>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</si>
  <si>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</si>
  <si>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</si>
  <si>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</si>
  <si>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</si>
  <si>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29.5646997772748</t>
  </si>
  <si>
    <t>2020-03-10</t>
  </si>
  <si>
    <t>2020-03-11</t>
  </si>
  <si>
    <t>2020-03-12</t>
  </si>
  <si>
    <t>42.1729147155631</t>
  </si>
  <si>
    <t>2020-03-13</t>
  </si>
  <si>
    <t>57.0735323699038</t>
  </si>
  <si>
    <t>2020-03-14</t>
  </si>
  <si>
    <t>37.0150086044451</t>
  </si>
  <si>
    <t>2020-03-15</t>
  </si>
  <si>
    <t>31.8571024933272</t>
  </si>
  <si>
    <t>2020-03-16</t>
  </si>
  <si>
    <t>41.0267133575368</t>
  </si>
  <si>
    <t>2020-03-17</t>
  </si>
  <si>
    <t>34.1495052093796</t>
  </si>
  <si>
    <t>2020-03-18</t>
  </si>
  <si>
    <t>2020-03-19</t>
  </si>
  <si>
    <t>2020-03-20</t>
  </si>
  <si>
    <t>33.5764045303665</t>
  </si>
  <si>
    <t>2020-03-21</t>
  </si>
  <si>
    <t>28.9915990982617</t>
  </si>
  <si>
    <t>2020-03-22</t>
  </si>
  <si>
    <t>24.9798943451699</t>
  </si>
  <si>
    <t>2020-03-23</t>
  </si>
  <si>
    <t>27.8453977402354</t>
  </si>
  <si>
    <t>2020-03-24</t>
  </si>
  <si>
    <t>2020-03-25</t>
  </si>
  <si>
    <t>24.4067936661568</t>
  </si>
  <si>
    <t>2020-03-26</t>
  </si>
  <si>
    <t>2020-03-27</t>
  </si>
  <si>
    <t>2020-03-28</t>
  </si>
  <si>
    <t>22.1143909501044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</si>
  <si>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</si>
  <si>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</si>
  <si>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</si>
  <si>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</si>
  <si>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</si>
  <si>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</si>
  <si>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</si>
  <si>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</si>
  <si>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</si>
  <si>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</si>
  <si>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23.8336929871437</t>
  </si>
  <si>
    <t>2020-04-08</t>
  </si>
  <si>
    <t>2020-04-09</t>
  </si>
  <si>
    <t>2020-04-10</t>
  </si>
  <si>
    <t>21.409419323533</t>
  </si>
  <si>
    <t>2020-04-11</t>
  </si>
  <si>
    <t>20.3715726491155</t>
  </si>
  <si>
    <t>2020-04-12</t>
  </si>
  <si>
    <t>18.8148026374893</t>
  </si>
  <si>
    <t>2020-04-13</t>
  </si>
  <si>
    <t>2020-04-14</t>
  </si>
  <si>
    <t>2020-04-15</t>
  </si>
  <si>
    <t>19.333725974698</t>
  </si>
  <si>
    <t>2020-04-16</t>
  </si>
  <si>
    <t>21.9283426607418</t>
  </si>
  <si>
    <t>2020-04-17</t>
  </si>
  <si>
    <t>19.8526493119068</t>
  </si>
  <si>
    <t>2020-04-18</t>
  </si>
  <si>
    <t>18.2958793002805</t>
  </si>
  <si>
    <t>2020-04-19</t>
  </si>
  <si>
    <t>2020-04-20</t>
  </si>
  <si>
    <t>2020-04-21</t>
  </si>
  <si>
    <t>2020-04-22</t>
  </si>
  <si>
    <t>2020-04-23</t>
  </si>
  <si>
    <t>2020-04-24</t>
  </si>
  <si>
    <t>22.4472659979505</t>
  </si>
  <si>
    <t>2020-04-25</t>
  </si>
  <si>
    <t>2020-04-26</t>
  </si>
  <si>
    <t>20.8904959863243</t>
  </si>
  <si>
    <t>2020-04-27</t>
  </si>
  <si>
    <t>2020-04-28</t>
  </si>
  <si>
    <t>2020-04-29</t>
  </si>
  <si>
    <t>31.7878860677081</t>
  </si>
  <si>
    <t>2020-04-30</t>
  </si>
  <si>
    <t>38.0149661142131</t>
  </si>
  <si>
    <t>2020-05-01</t>
  </si>
  <si>
    <t>27.636499370038</t>
  </si>
  <si>
    <t>2020-05-02</t>
  </si>
  <si>
    <t>26.0797293584118</t>
  </si>
  <si>
    <t>2020-05-03</t>
  </si>
  <si>
    <t>2020-05-04</t>
  </si>
  <si>
    <t>24.5229593467855</t>
  </si>
  <si>
    <t>2020-05-05</t>
  </si>
  <si>
    <t>25.0418826839943</t>
  </si>
  <si>
    <t>2020-05-06</t>
  </si>
  <si>
    <t>2020-05-07</t>
  </si>
  <si>
    <t>34.9014260909606</t>
  </si>
  <si>
    <t>2020-05-08</t>
  </si>
  <si>
    <t>2020-05-09</t>
  </si>
  <si>
    <t>33.3446560793343</t>
  </si>
  <si>
    <t>2020-05-10</t>
  </si>
  <si>
    <t>42.6852761490918</t>
  </si>
  <si>
    <t>2020-05-11</t>
  </si>
  <si>
    <t>51.5069728816406</t>
  </si>
  <si>
    <t>2020-05-12</t>
  </si>
  <si>
    <t>37.4960427770043</t>
  </si>
  <si>
    <t>2020-05-13</t>
  </si>
  <si>
    <t>2020-05-14</t>
  </si>
  <si>
    <t>32.8257327421256</t>
  </si>
  <si>
    <t>2020-05-15</t>
  </si>
  <si>
    <t>2020-05-16</t>
  </si>
  <si>
    <t>2020-05-17</t>
  </si>
  <si>
    <t>25.560806021203</t>
  </si>
  <si>
    <t>2020-05-18</t>
  </si>
  <si>
    <t>2020-05-19</t>
  </si>
  <si>
    <t>22.9661893351593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</si>
  <si>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</si>
  <si>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</si>
  <si>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</si>
  <si>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</si>
  <si>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</si>
  <si>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</si>
  <si>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</si>
  <si>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</si>
  <si>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</si>
  <si>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</si>
  <si>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</si>
  <si>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17.7769559630718</t>
  </si>
  <si>
    <t>2020-05-31</t>
  </si>
  <si>
    <t>2020-06-01</t>
  </si>
  <si>
    <t>2020-06-02</t>
  </si>
  <si>
    <t>27.1175760328293</t>
  </si>
  <si>
    <t>2020-06-03</t>
  </si>
  <si>
    <t>2020-06-04</t>
  </si>
  <si>
    <t>2020-06-05</t>
  </si>
  <si>
    <t>2020-06-06</t>
  </si>
  <si>
    <t>16.2201859514455</t>
  </si>
  <si>
    <t>2020-06-07</t>
  </si>
  <si>
    <t>16.7391092886543</t>
  </si>
  <si>
    <t>2020-06-08</t>
  </si>
  <si>
    <t>2020-06-09</t>
  </si>
  <si>
    <t>2020-06-10</t>
  </si>
  <si>
    <t>2020-06-11</t>
  </si>
  <si>
    <t>2020-06-12</t>
  </si>
  <si>
    <t>2020-06-13</t>
  </si>
  <si>
    <t>14.1444926026105</t>
  </si>
  <si>
    <t>2020-06-14</t>
  </si>
  <si>
    <t>2020-06-15</t>
  </si>
  <si>
    <t>2020-06-16</t>
  </si>
  <si>
    <t>2020-06-17</t>
  </si>
  <si>
    <t>2020-06-18</t>
  </si>
  <si>
    <t>15.7012626142368</t>
  </si>
  <si>
    <t>2020-06-19</t>
  </si>
  <si>
    <t>15.182339277028</t>
  </si>
  <si>
    <t>2020-06-20</t>
  </si>
  <si>
    <t>13.6255692654018</t>
  </si>
  <si>
    <t>2020-06-21</t>
  </si>
  <si>
    <t>12.5877225909843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</si>
  <si>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</si>
  <si>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</si>
  <si>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</si>
  <si>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</si>
  <si>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</si>
  <si>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</si>
  <si>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</si>
  <si>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</si>
  <si>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</si>
  <si>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14.6634159398193</t>
  </si>
  <si>
    <t>2020-07-01</t>
  </si>
  <si>
    <t>2020-07-02</t>
  </si>
  <si>
    <t>2020-07-03</t>
  </si>
  <si>
    <t>13.106645928193</t>
  </si>
  <si>
    <t>2020-07-04</t>
  </si>
  <si>
    <t>12.0687992537755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</si>
  <si>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</si>
  <si>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</si>
  <si>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</si>
  <si>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</si>
  <si>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</si>
  <si>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</si>
  <si>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</si>
  <si>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</si>
  <si>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</si>
  <si>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</si>
  <si>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</si>
  <si>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</si>
  <si>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23.485112672368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</si>
  <si>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</si>
  <si>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</si>
  <si>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</si>
  <si>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</si>
  <si>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</si>
  <si>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</si>
  <si>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</si>
  <si>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</si>
  <si>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</si>
  <si>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</si>
  <si>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</si>
  <si>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</si>
  <si>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34.3825027537518</t>
  </si>
  <si>
    <t>2020-07-29</t>
  </si>
  <si>
    <t>26.5986526956205</t>
  </si>
  <si>
    <t>2020-07-30</t>
  </si>
  <si>
    <t>24.0040360095768</t>
  </si>
  <si>
    <t>2020-07-31</t>
  </si>
  <si>
    <t>2020-08-01</t>
  </si>
  <si>
    <t>30.2311160560818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</si>
  <si>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</si>
  <si>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</si>
  <si>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</si>
  <si>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</si>
  <si>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</si>
  <si>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</si>
  <si>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</si>
  <si>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</si>
  <si>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</si>
  <si>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</si>
  <si>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</si>
  <si>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</si>
  <si>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</si>
  <si>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</si>
  <si>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</si>
  <si>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</si>
  <si>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</si>
  <si>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</si>
  <si>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</si>
  <si>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</si>
  <si>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</si>
  <si>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</si>
  <si>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</si>
  <si>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</si>
  <si>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</si>
  <si>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</si>
  <si>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</si>
  <si>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</si>
  <si>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</si>
  <si>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</si>
  <si>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</si>
  <si>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</si>
  <si>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</si>
  <si>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</si>
  <si>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</si>
  <si>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</si>
  <si>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</si>
  <si>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</si>
  <si>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</si>
  <si>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</si>
  <si>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</si>
  <si>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</si>
  <si>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</si>
  <si>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</si>
  <si>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</si>
  <si>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</si>
  <si>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</si>
  <si>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</si>
  <si>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</si>
  <si>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</si>
  <si>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</si>
  <si>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</si>
  <si>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</si>
  <si>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</si>
  <si>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</si>
  <si>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</si>
  <si>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</si>
  <si>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11.5498759165668</t>
  </si>
  <si>
    <t>2020-09-28</t>
  </si>
  <si>
    <t>2020-09-29</t>
  </si>
  <si>
    <t>2020-09-30</t>
  </si>
  <si>
    <t>2020-10-01</t>
  </si>
  <si>
    <t>2020-10-02</t>
  </si>
  <si>
    <t>2020-10-03</t>
  </si>
  <si>
    <t>11.030952579358</t>
  </si>
  <si>
    <t>2020-10-04</t>
  </si>
  <si>
    <t>2020-10-05</t>
  </si>
  <si>
    <t>2020-10-06</t>
  </si>
  <si>
    <t>2020-10-07</t>
  </si>
  <si>
    <t>11.7640101877913</t>
  </si>
  <si>
    <t>2020-10-08</t>
  </si>
  <si>
    <t>2020-10-09</t>
  </si>
  <si>
    <t>13.4445830717615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</si>
  <si>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</si>
  <si>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</si>
  <si>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</si>
  <si>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</si>
  <si>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</si>
  <si>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</si>
  <si>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</si>
  <si>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</si>
  <si>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</si>
  <si>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</si>
  <si>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</si>
  <si>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16.8057288397019</t>
  </si>
  <si>
    <t>2020-10-21</t>
  </si>
  <si>
    <t>28.5697390274932</t>
  </si>
  <si>
    <t>2020-10-22</t>
  </si>
  <si>
    <t>30.2503119114634</t>
  </si>
  <si>
    <t>2020-10-23</t>
  </si>
  <si>
    <t>23.5280203755827</t>
  </si>
  <si>
    <t>2020-10-24</t>
  </si>
  <si>
    <t>18.4863017236721</t>
  </si>
  <si>
    <t>2020-10-25</t>
  </si>
  <si>
    <t>2020-10-26</t>
  </si>
  <si>
    <t>21.8474474916125</t>
  </si>
  <si>
    <t>2020-10-27</t>
  </si>
  <si>
    <t>25.2085932595528</t>
  </si>
  <si>
    <t>2020-10-28</t>
  </si>
  <si>
    <t>26.889166143523</t>
  </si>
  <si>
    <t>2020-10-29</t>
  </si>
  <si>
    <t>2020-10-30</t>
  </si>
  <si>
    <t>2020-10-31</t>
  </si>
  <si>
    <t>2020-11-01</t>
  </si>
  <si>
    <t>20.1668746076423</t>
  </si>
  <si>
    <t>2020-11-02</t>
  </si>
  <si>
    <t>2020-11-03</t>
  </si>
  <si>
    <t>2020-11-04</t>
  </si>
  <si>
    <t>2020-11-05</t>
  </si>
  <si>
    <t>2020-11-06</t>
  </si>
  <si>
    <t>35.292030563374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</si>
  <si>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</si>
  <si>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</si>
  <si>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</si>
  <si>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</si>
  <si>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</si>
  <si>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</si>
  <si>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</si>
  <si>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</si>
  <si>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</si>
  <si>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</si>
  <si>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</si>
  <si>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40.3337492152845</t>
  </si>
  <si>
    <t>2020-11-18</t>
  </si>
  <si>
    <t>48.7366136351355</t>
  </si>
  <si>
    <t>2020-11-19</t>
  </si>
  <si>
    <t>38.6531763313144</t>
  </si>
  <si>
    <t>2020-11-20</t>
  </si>
  <si>
    <t>2020-11-21</t>
  </si>
  <si>
    <t>2020-11-22</t>
  </si>
  <si>
    <t>2020-11-23</t>
  </si>
  <si>
    <t>36.9726034473442</t>
  </si>
  <si>
    <t>2020-11-24</t>
  </si>
  <si>
    <t>50.4171865191057</t>
  </si>
  <si>
    <t>2020-11-25</t>
  </si>
  <si>
    <t>45.3754678671951</t>
  </si>
  <si>
    <t>2020-11-26</t>
  </si>
  <si>
    <t>52.0977594030759</t>
  </si>
  <si>
    <t>2020-11-27</t>
  </si>
  <si>
    <t>2020-11-28</t>
  </si>
  <si>
    <t>31.9308847954336</t>
  </si>
  <si>
    <t>2020-11-29</t>
  </si>
  <si>
    <t>2020-11-30</t>
  </si>
  <si>
    <t>43.6948949832249</t>
  </si>
  <si>
    <t>2020-12-01</t>
  </si>
  <si>
    <t>2020-12-02</t>
  </si>
  <si>
    <t>2020-12-03</t>
  </si>
  <si>
    <t>33.6114576794038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</si>
  <si>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</si>
  <si>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</si>
  <si>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</si>
  <si>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</si>
  <si>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</si>
  <si>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</si>
  <si>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</si>
  <si>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</si>
  <si>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</si>
  <si>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</si>
  <si>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</si>
  <si>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</si>
  <si>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</si>
  <si>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</si>
  <si>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85.7092170824797</t>
  </si>
  <si>
    <t>2020-12-18</t>
  </si>
  <si>
    <t>57.1394780549864</t>
  </si>
  <si>
    <t>2020-12-19</t>
  </si>
  <si>
    <t>2020-12-20</t>
  </si>
  <si>
    <t>2020-12-21</t>
  </si>
  <si>
    <t>53.7783322870461</t>
  </si>
  <si>
    <t>2020-12-22</t>
  </si>
  <si>
    <t>2020-12-23</t>
  </si>
  <si>
    <t>42.0143220992547</t>
  </si>
  <si>
    <t>2020-12-24</t>
  </si>
  <si>
    <t>2020-12-25</t>
  </si>
  <si>
    <t>2020-12-26</t>
  </si>
  <si>
    <t>62.181196706897</t>
  </si>
  <si>
    <t>2020-12-27</t>
  </si>
  <si>
    <t>82.3480713145393</t>
  </si>
  <si>
    <t>2020-12-28</t>
  </si>
  <si>
    <t>63.8617695908672</t>
  </si>
  <si>
    <t>2020-12-29</t>
  </si>
  <si>
    <t>55.4589051710163</t>
  </si>
  <si>
    <t>2020-12-30</t>
  </si>
  <si>
    <t>65.5423424748374</t>
  </si>
  <si>
    <t>2020-12-31</t>
  </si>
  <si>
    <t>2021-01-01</t>
  </si>
  <si>
    <t>2021-01-02</t>
  </si>
  <si>
    <t>110.917810342033</t>
  </si>
  <si>
    <t>2021-01-03</t>
  </si>
  <si>
    <t>129.404112065705</t>
  </si>
  <si>
    <t>2021-01-04</t>
  </si>
  <si>
    <t>109.237237458062</t>
  </si>
  <si>
    <t>2021-01-05</t>
  </si>
  <si>
    <t>89.07036285042</t>
  </si>
  <si>
    <t>2021-01-06</t>
  </si>
  <si>
    <t>99.1538001542412</t>
  </si>
  <si>
    <t>2021-01-07</t>
  </si>
  <si>
    <t>141.168122253496</t>
  </si>
  <si>
    <t>2021-01-08</t>
  </si>
  <si>
    <t>142.848695137466</t>
  </si>
  <si>
    <t>2021-01-09</t>
  </si>
  <si>
    <t>112.598383226003</t>
  </si>
  <si>
    <t>2021-01-10</t>
  </si>
  <si>
    <t>2021-01-11</t>
  </si>
  <si>
    <t>168.057288397019</t>
  </si>
  <si>
    <t>2021-01-12</t>
  </si>
  <si>
    <t>119.320674761883</t>
  </si>
  <si>
    <t>2021-01-13</t>
  </si>
  <si>
    <t>105.876091690122</t>
  </si>
  <si>
    <t>2021-01-14</t>
  </si>
  <si>
    <t>107.556664574092</t>
  </si>
  <si>
    <t>2021-01-15</t>
  </si>
  <si>
    <t>94.1120815023306</t>
  </si>
  <si>
    <t>2021-01-16</t>
  </si>
  <si>
    <t>80.6674984305691</t>
  </si>
  <si>
    <t>2021-01-17</t>
  </si>
  <si>
    <t>72.2646340107181</t>
  </si>
  <si>
    <t>2021-01-18</t>
  </si>
  <si>
    <t>68.9034882427778</t>
  </si>
  <si>
    <t>2021-01-19</t>
  </si>
  <si>
    <t>67.2229153588076</t>
  </si>
  <si>
    <t>2021-01-20</t>
  </si>
  <si>
    <t>2021-01-21</t>
  </si>
  <si>
    <t>78.9869255465989</t>
  </si>
  <si>
    <t>2021-01-22</t>
  </si>
  <si>
    <t>87.3897899664499</t>
  </si>
  <si>
    <t>2021-01-23</t>
  </si>
  <si>
    <t>2021-01-24</t>
  </si>
  <si>
    <t>2021-01-25</t>
  </si>
  <si>
    <t>60.5006238229268</t>
  </si>
  <si>
    <t>2021-01-26</t>
  </si>
  <si>
    <t>2021-01-27</t>
  </si>
  <si>
    <t>2021-01-28</t>
  </si>
  <si>
    <t>2021-01-29</t>
  </si>
  <si>
    <t>100.834373038211</t>
  </si>
  <si>
    <t>2021-01-30</t>
  </si>
  <si>
    <t>70.584061126748</t>
  </si>
  <si>
    <t>2021-01-31</t>
  </si>
  <si>
    <t>2021-02-01</t>
  </si>
  <si>
    <t>2021-02-02</t>
  </si>
  <si>
    <t>2021-02-03</t>
  </si>
  <si>
    <t>58.8200509389566</t>
  </si>
  <si>
    <t>2021-02-04</t>
  </si>
  <si>
    <t>2021-02-05</t>
  </si>
  <si>
    <t>2021-02-06</t>
  </si>
  <si>
    <t>2021-02-07</t>
  </si>
  <si>
    <t>2021-02-08</t>
  </si>
  <si>
    <t>131.084684949675</t>
  </si>
  <si>
    <t>2021-02-09</t>
  </si>
  <si>
    <t>159.654423977168</t>
  </si>
  <si>
    <t>2021-02-10</t>
  </si>
  <si>
    <t>2021-02-11</t>
  </si>
  <si>
    <t>95.7926543863008</t>
  </si>
  <si>
    <t>2021-02-12</t>
  </si>
  <si>
    <t>92.4315086183604</t>
  </si>
  <si>
    <t>2021-02-13</t>
  </si>
  <si>
    <t>75.6257797786585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</si>
  <si>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</si>
  <si>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</si>
  <si>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</si>
  <si>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</si>
  <si>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</si>
  <si>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</si>
  <si>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</si>
  <si>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121.001247645854</t>
  </si>
  <si>
    <t>2021-02-21</t>
  </si>
  <si>
    <t>2021-02-22</t>
  </si>
  <si>
    <t>124.362393413794</t>
  </si>
  <si>
    <t>2021-02-23</t>
  </si>
  <si>
    <t>152.932132441287</t>
  </si>
  <si>
    <t>2021-02-24</t>
  </si>
  <si>
    <t>115.959528993943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</si>
  <si>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</si>
  <si>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</si>
  <si>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</si>
  <si>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</si>
  <si>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</si>
  <si>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</si>
  <si>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</si>
  <si>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</si>
  <si>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</si>
  <si>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</si>
  <si>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</si>
  <si>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</si>
  <si>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</si>
  <si>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77.3063526626287</t>
  </si>
  <si>
    <t>2021-03-10</t>
  </si>
  <si>
    <t>73.9452068946883</t>
  </si>
  <si>
    <t>2021-03-11</t>
  </si>
  <si>
    <t>2021-03-12</t>
  </si>
  <si>
    <t>2021-03-13</t>
  </si>
  <si>
    <t>90.7509357343902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</si>
  <si>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</si>
  <si>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</si>
  <si>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</si>
  <si>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</si>
  <si>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</si>
  <si>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</si>
  <si>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</si>
  <si>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</si>
  <si>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</si>
  <si>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</si>
  <si>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</si>
  <si>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</si>
  <si>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</si>
  <si>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</si>
  <si>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</si>
  <si>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</si>
  <si>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</si>
  <si>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</si>
  <si>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</si>
  <si>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</si>
  <si>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</si>
  <si>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</si>
  <si>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</si>
  <si>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59.5081293855896</t>
  </si>
  <si>
    <t>2021-04-06</t>
  </si>
  <si>
    <t>57.3041245935307</t>
  </si>
  <si>
    <t>2021-04-07</t>
  </si>
  <si>
    <t>55.1001198014719</t>
  </si>
  <si>
    <t>2021-04-08</t>
  </si>
  <si>
    <t>52.896115009413</t>
  </si>
  <si>
    <t>2021-04-09</t>
  </si>
  <si>
    <t>48.4881054252952</t>
  </si>
  <si>
    <t>2021-04-10</t>
  </si>
  <si>
    <t>2021-04-11</t>
  </si>
  <si>
    <t>2021-04-12</t>
  </si>
  <si>
    <t>2021-04-13</t>
  </si>
  <si>
    <t>79.3441725141195</t>
  </si>
  <si>
    <t>2021-04-14</t>
  </si>
  <si>
    <t>88.160191682355</t>
  </si>
  <si>
    <t>2021-04-15</t>
  </si>
  <si>
    <t>72.7321581379428</t>
  </si>
  <si>
    <t>2021-04-16</t>
  </si>
  <si>
    <t>2021-04-17</t>
  </si>
  <si>
    <t>63.9161389697074</t>
  </si>
  <si>
    <t>2021-04-18</t>
  </si>
  <si>
    <t>116.81225397912</t>
  </si>
  <si>
    <t>2021-04-19</t>
  </si>
  <si>
    <t>94.7722060585316</t>
  </si>
  <si>
    <t>2021-04-20</t>
  </si>
  <si>
    <t>83.7521820982372</t>
  </si>
  <si>
    <t>2021-04-21</t>
  </si>
  <si>
    <t>68.3241485538251</t>
  </si>
  <si>
    <t>2021-04-22</t>
  </si>
  <si>
    <t>2021-04-23</t>
  </si>
  <si>
    <t>123.424268355297</t>
  </si>
  <si>
    <t>2021-04-24</t>
  </si>
  <si>
    <t>85.9561868902961</t>
  </si>
  <si>
    <t>2021-04-25</t>
  </si>
  <si>
    <t>74.9361629300017</t>
  </si>
  <si>
    <t>2021-04-26</t>
  </si>
  <si>
    <t>81.5481773061783</t>
  </si>
  <si>
    <t>2021-04-27</t>
  </si>
  <si>
    <t>2021-04-28</t>
  </si>
  <si>
    <t>2021-04-29</t>
  </si>
  <si>
    <t>61.7121341776485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</si>
  <si>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</si>
  <si>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</si>
  <si>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</si>
  <si>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</si>
  <si>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</si>
  <si>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</si>
  <si>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</si>
  <si>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</si>
  <si>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</si>
  <si>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</si>
  <si>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</si>
  <si>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</si>
  <si>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</si>
  <si>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</si>
  <si>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149.872325860003</t>
  </si>
  <si>
    <t>2021-05-14</t>
  </si>
  <si>
    <t>92.5682012664727</t>
  </si>
  <si>
    <t>2021-05-15</t>
  </si>
  <si>
    <t>2021-05-16</t>
  </si>
  <si>
    <t>2021-05-17</t>
  </si>
  <si>
    <t>2021-05-18</t>
  </si>
  <si>
    <t>2021-05-19</t>
  </si>
  <si>
    <t>220.400479205887</t>
  </si>
  <si>
    <t>2021-05-20</t>
  </si>
  <si>
    <t>174.116378572651</t>
  </si>
  <si>
    <t>2021-05-21</t>
  </si>
  <si>
    <t>132.240287523532</t>
  </si>
  <si>
    <t>2021-05-22</t>
  </si>
  <si>
    <t>112.404244395003</t>
  </si>
  <si>
    <t>2021-05-23</t>
  </si>
  <si>
    <t>134.444292315591</t>
  </si>
  <si>
    <t>2021-05-24</t>
  </si>
  <si>
    <t>2021-05-25</t>
  </si>
  <si>
    <t>99.1802156426493</t>
  </si>
  <si>
    <t>2021-05-26</t>
  </si>
  <si>
    <t>2021-05-27</t>
  </si>
  <si>
    <t>2021-05-28</t>
  </si>
  <si>
    <t>77.1401677220606</t>
  </si>
  <si>
    <t>2021-05-29</t>
  </si>
  <si>
    <t>2021-05-30</t>
  </si>
  <si>
    <t>2021-05-31</t>
  </si>
  <si>
    <t>70.528153345884</t>
  </si>
  <si>
    <t>2021-06-01</t>
  </si>
  <si>
    <t>2021-06-02</t>
  </si>
  <si>
    <t>66.1201437617662</t>
  </si>
  <si>
    <t>2021-06-03</t>
  </si>
  <si>
    <t>2021-06-04</t>
  </si>
  <si>
    <t>2021-06-05</t>
  </si>
  <si>
    <t>2021-06-06</t>
  </si>
  <si>
    <t>2021-06-07</t>
  </si>
  <si>
    <t>2021-06-08</t>
  </si>
  <si>
    <t>90.3641964744138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</si>
  <si>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</si>
  <si>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</si>
  <si>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</si>
  <si>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</si>
  <si>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</si>
  <si>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</si>
  <si>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</si>
  <si>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</si>
  <si>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</si>
  <si>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50.6921102173541</t>
  </si>
  <si>
    <t>2021-06-18</t>
  </si>
  <si>
    <t>2021-06-19</t>
  </si>
  <si>
    <t>46.2841006332364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</si>
  <si>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</si>
  <si>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</si>
  <si>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</si>
  <si>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</si>
  <si>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</si>
  <si>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</si>
  <si>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</si>
  <si>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</si>
  <si>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</si>
  <si>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</si>
  <si>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</si>
  <si>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</si>
  <si>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44.0800958411775</t>
  </si>
  <si>
    <t>2021-07-02</t>
  </si>
  <si>
    <t>2021-07-03</t>
  </si>
  <si>
    <t>41.8760910491186</t>
  </si>
  <si>
    <t>2021-07-04</t>
  </si>
  <si>
    <t>2021-07-05</t>
  </si>
  <si>
    <t>2021-07-06</t>
  </si>
  <si>
    <t>39.6720862570597</t>
  </si>
  <si>
    <t>2021-07-07</t>
  </si>
  <si>
    <t>37.4680814650009</t>
  </si>
  <si>
    <t>2021-07-08</t>
  </si>
  <si>
    <t>2021-07-09</t>
  </si>
  <si>
    <t>2021-07-10</t>
  </si>
  <si>
    <t>33.0600718808831</t>
  </si>
  <si>
    <t>2021-07-11</t>
  </si>
  <si>
    <t>35.264076672942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</si>
  <si>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</si>
  <si>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</si>
  <si>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</si>
  <si>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</si>
  <si>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</si>
  <si>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</si>
  <si>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</si>
  <si>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</si>
  <si>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</si>
  <si>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</si>
  <si>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</si>
  <si>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</si>
  <si>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</si>
  <si>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</si>
  <si>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</si>
  <si>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</si>
  <si>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</si>
  <si>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</si>
  <si>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</si>
  <si>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</si>
  <si>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</si>
  <si>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</si>
  <si>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</si>
  <si>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</si>
  <si>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</si>
  <si>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</si>
  <si>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</si>
  <si>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</si>
  <si>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</si>
  <si>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</si>
  <si>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</si>
  <si>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</si>
  <si>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</si>
  <si>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</si>
  <si>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</si>
  <si>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</si>
  <si>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</si>
  <si>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</si>
  <si>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</si>
  <si>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</si>
  <si>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</si>
  <si>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</si>
  <si>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</si>
  <si>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</si>
  <si>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</si>
  <si>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</si>
  <si>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</si>
  <si>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</si>
  <si>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</si>
  <si>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</si>
  <si>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</si>
  <si>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</si>
  <si>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</si>
  <si>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</si>
  <si>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</si>
  <si>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</si>
  <si>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</si>
  <si>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</si>
  <si>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</si>
  <si>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</si>
  <si>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</si>
  <si>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</si>
  <si>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</si>
  <si>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</si>
  <si>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</si>
  <si>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</si>
  <si>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</si>
  <si>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</si>
  <si>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</si>
  <si>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</si>
  <si>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30.8560670888242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</si>
  <si>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</si>
  <si>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</si>
  <si>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</si>
  <si>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</si>
  <si>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</si>
  <si>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</si>
  <si>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</si>
  <si>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</si>
  <si>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</si>
  <si>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</si>
  <si>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</si>
  <si>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</si>
  <si>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</si>
  <si>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38</t>
  </si>
  <si>
    <t>2021-10-03</t>
  </si>
  <si>
    <t>35</t>
  </si>
  <si>
    <t>2021-10-04</t>
  </si>
  <si>
    <t>40</t>
  </si>
  <si>
    <t>2021-10-05</t>
  </si>
  <si>
    <t>46</t>
  </si>
  <si>
    <t>2021-10-06</t>
  </si>
  <si>
    <t>59</t>
  </si>
  <si>
    <t>2021-10-07</t>
  </si>
  <si>
    <t>50</t>
  </si>
  <si>
    <t>2021-10-08</t>
  </si>
  <si>
    <t>2021-10-09</t>
  </si>
  <si>
    <t>2021-10-10</t>
  </si>
  <si>
    <t>39</t>
  </si>
  <si>
    <t>2021-10-11</t>
  </si>
  <si>
    <t>2021-10-12</t>
  </si>
  <si>
    <t>48</t>
  </si>
  <si>
    <t>2021-10-13</t>
  </si>
  <si>
    <t>44</t>
  </si>
  <si>
    <t>2021-10-14</t>
  </si>
  <si>
    <t>47</t>
  </si>
  <si>
    <t>2021-10-15</t>
  </si>
  <si>
    <t>65</t>
  </si>
  <si>
    <t>2021-10-16</t>
  </si>
  <si>
    <t>58</t>
  </si>
  <si>
    <t>2021-10-17</t>
  </si>
  <si>
    <t>2021-10-18</t>
  </si>
  <si>
    <t>57</t>
  </si>
  <si>
    <t>2021-10-19</t>
  </si>
  <si>
    <t>67</t>
  </si>
  <si>
    <t>2021-10-20</t>
  </si>
  <si>
    <t>83</t>
  </si>
  <si>
    <t>2021-10-21</t>
  </si>
  <si>
    <t>76</t>
  </si>
  <si>
    <t>2021-10-22</t>
  </si>
  <si>
    <t>62</t>
  </si>
  <si>
    <t>2021-10-23</t>
  </si>
  <si>
    <t>2021-10-24</t>
  </si>
  <si>
    <t>2021-10-25</t>
  </si>
  <si>
    <t>53</t>
  </si>
  <si>
    <t>2021-10-26</t>
  </si>
  <si>
    <t>56</t>
  </si>
  <si>
    <t>2021-10-27</t>
  </si>
  <si>
    <t>60</t>
  </si>
  <si>
    <t>2021-10-28</t>
  </si>
  <si>
    <t>2021-10-29</t>
  </si>
  <si>
    <t>49</t>
  </si>
  <si>
    <t>2021-10-30</t>
  </si>
  <si>
    <t>42</t>
  </si>
  <si>
    <t>2021-10-31</t>
  </si>
  <si>
    <t>41</t>
  </si>
  <si>
    <t>2021-11-01</t>
  </si>
  <si>
    <t>43</t>
  </si>
  <si>
    <t>2021-11-02</t>
  </si>
  <si>
    <t>2021-11-03</t>
  </si>
  <si>
    <t>2021-11-04</t>
  </si>
  <si>
    <t>2021-11-05</t>
  </si>
  <si>
    <t>2021-11-06</t>
  </si>
  <si>
    <t>36</t>
  </si>
  <si>
    <t>2021-11-07</t>
  </si>
  <si>
    <t>37</t>
  </si>
  <si>
    <t>2021-11-08</t>
  </si>
  <si>
    <t>54</t>
  </si>
  <si>
    <t>2021-11-09</t>
  </si>
  <si>
    <t>61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</si>
  <si>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</si>
  <si>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</si>
  <si>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</si>
  <si>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</si>
  <si>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</si>
  <si>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</si>
  <si>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</si>
  <si>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</si>
  <si>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52</t>
  </si>
  <si>
    <t>2021-11-18</t>
  </si>
  <si>
    <t>2021-11-19</t>
  </si>
  <si>
    <t>55</t>
  </si>
  <si>
    <t>2021-11-20</t>
  </si>
  <si>
    <t>2021-11-21</t>
  </si>
  <si>
    <t>2021-11-22</t>
  </si>
  <si>
    <t>2021-11-23</t>
  </si>
  <si>
    <t>51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</si>
  <si>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</si>
  <si>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</si>
  <si>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</si>
  <si>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</si>
  <si>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</si>
  <si>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</si>
  <si>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</si>
  <si>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</si>
  <si>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</si>
  <si>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</si>
  <si>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</si>
  <si>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96</t>
  </si>
  <si>
    <t>2021-12-05</t>
  </si>
  <si>
    <t>2021-12-06</t>
  </si>
  <si>
    <t>66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</si>
  <si>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</si>
  <si>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</si>
  <si>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</si>
  <si>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</si>
  <si>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</si>
  <si>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</si>
  <si>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</si>
  <si>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</si>
  <si>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</si>
  <si>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</si>
  <si>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45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</si>
  <si>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</si>
  <si>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</si>
  <si>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</si>
  <si>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</si>
  <si>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</si>
  <si>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</si>
  <si>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</si>
  <si>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</si>
  <si>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</si>
  <si>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</si>
  <si>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</si>
  <si>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</si>
  <si>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</si>
  <si>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</si>
  <si>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</si>
  <si>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</si>
  <si>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</si>
  <si>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</si>
  <si>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</si>
  <si>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</si>
  <si>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</si>
  <si>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</si>
  <si>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</si>
  <si>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</si>
  <si>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</si>
  <si>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</si>
  <si>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</si>
  <si>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</si>
  <si>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</si>
  <si>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</si>
  <si>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</si>
  <si>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</si>
  <si>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</si>
  <si>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</si>
  <si>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</si>
  <si>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</si>
  <si>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80</t>
  </si>
  <si>
    <t>2022-01-22</t>
  </si>
  <si>
    <t>100</t>
  </si>
  <si>
    <t>2022-01-23</t>
  </si>
  <si>
    <t>73</t>
  </si>
  <si>
    <t>2022-01-24</t>
  </si>
  <si>
    <t>2022-01-25</t>
  </si>
  <si>
    <t>72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</si>
  <si>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</si>
  <si>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</si>
  <si>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</si>
  <si>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</si>
  <si>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</si>
  <si>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</si>
  <si>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</si>
  <si>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</si>
  <si>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</si>
  <si>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</si>
  <si>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</si>
  <si>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</si>
  <si>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</si>
  <si>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</si>
  <si>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</si>
  <si>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</si>
  <si>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</si>
  <si>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</si>
  <si>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</si>
  <si>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</si>
  <si>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</si>
  <si>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</si>
  <si>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</si>
  <si>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</si>
  <si>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</si>
  <si>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</si>
  <si>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</si>
  <si>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</si>
  <si>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</si>
  <si>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</si>
  <si>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84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</si>
  <si>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</si>
  <si>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</si>
  <si>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</si>
  <si>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</si>
  <si>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</si>
  <si>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</si>
  <si>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</si>
  <si>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</si>
  <si>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</si>
  <si>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</si>
  <si>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</si>
  <si>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</si>
  <si>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</si>
  <si>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</si>
  <si>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</si>
  <si>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</si>
  <si>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</si>
  <si>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34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</si>
  <si>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</si>
  <si>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</si>
  <si>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</si>
  <si>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</si>
  <si>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</si>
  <si>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</si>
  <si>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</si>
  <si>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32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</si>
  <si>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</si>
  <si>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</si>
  <si>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</si>
  <si>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</si>
  <si>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</si>
  <si>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</si>
  <si>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</si>
  <si>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</si>
  <si>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</si>
  <si>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</si>
  <si>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</si>
  <si>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</si>
  <si>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</si>
  <si>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33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</si>
  <si>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</si>
  <si>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</si>
  <si>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</si>
  <si>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</si>
  <si>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</si>
  <si>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</si>
  <si>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</si>
  <si>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30</t>
  </si>
  <si>
    <t>2022-04-10</t>
  </si>
  <si>
    <t>29</t>
  </si>
  <si>
    <t>2022-04-11</t>
  </si>
  <si>
    <t>2022-04-12</t>
  </si>
  <si>
    <t>2022-04-13</t>
  </si>
  <si>
    <t>2022-04-14</t>
  </si>
  <si>
    <t>2022-04-15</t>
  </si>
  <si>
    <t>2022-04-16</t>
  </si>
  <si>
    <t>28</t>
  </si>
  <si>
    <t>2022-04-17</t>
  </si>
  <si>
    <t>27</t>
  </si>
  <si>
    <t>2022-04-18</t>
  </si>
  <si>
    <t>2022-04-19</t>
  </si>
  <si>
    <t>2022-04-20</t>
  </si>
  <si>
    <t>31</t>
  </si>
  <si>
    <t>2022-04-21</t>
  </si>
  <si>
    <t>2022-04-22</t>
  </si>
  <si>
    <t>2022-04-23</t>
  </si>
  <si>
    <t>2022-04-24</t>
  </si>
  <si>
    <t>26</t>
  </si>
  <si>
    <t>2022-04-25</t>
  </si>
  <si>
    <t>2022-04-26</t>
  </si>
  <si>
    <t>2022-04-27</t>
  </si>
  <si>
    <t>2022-04-28</t>
  </si>
  <si>
    <t>2022-04-29</t>
  </si>
  <si>
    <t>2022-04-30</t>
  </si>
  <si>
    <t>1</t>
  </si>
  <si>
    <t>-0.322820257076017</t>
  </si>
  <si>
    <t>-0.218563503974464</t>
  </si>
  <si>
    <t>-0.237519277265656</t>
  </si>
  <si>
    <t>-0.303864483784826</t>
  </si>
  <si>
    <t>-0.190129844037677</t>
  </si>
  <si>
    <t>-0.265952937202443</t>
  </si>
  <si>
    <t>-0.171174070746486</t>
  </si>
  <si>
    <t>-0.284908710493634</t>
  </si>
  <si>
    <t>-0.275430823848038</t>
  </si>
  <si>
    <t>-0.133262524164103</t>
  </si>
  <si>
    <t>-0.142740410809699</t>
  </si>
  <si>
    <t>-0.246997163911251</t>
  </si>
  <si>
    <t>-0.389165463595187</t>
  </si>
  <si>
    <t>0.0942067553301936</t>
  </si>
  <si>
    <t>-0.180651957392082</t>
  </si>
  <si>
    <t>-0.152218297455294</t>
  </si>
  <si>
    <t>-0.29438659713923</t>
  </si>
  <si>
    <t>-0.341776030367208</t>
  </si>
  <si>
    <t>-0.209085617328869</t>
  </si>
  <si>
    <t>-0.313342370430421</t>
  </si>
  <si>
    <t>-0.22804139062006</t>
  </si>
  <si>
    <t>-0.332298143721613</t>
  </si>
  <si>
    <t>-0.199607730683273</t>
  </si>
  <si>
    <t>-0.123784637518507</t>
  </si>
  <si>
    <t>-0.0763952042905289</t>
  </si>
  <si>
    <t>-0.16169618410089</t>
  </si>
  <si>
    <t>-0.345256018876412</t>
  </si>
  <si>
    <t>-0.189004415418694</t>
  </si>
  <si>
    <t>-0.357275372988544</t>
  </si>
  <si>
    <t>-0.297178602427883</t>
  </si>
  <si>
    <t>-0.273139894203619</t>
  </si>
  <si>
    <t>-0.22506247775509</t>
  </si>
  <si>
    <t>-0.201023769530826</t>
  </si>
  <si>
    <t>-0.321217310652147</t>
  </si>
  <si>
    <t>-0.369294727100676</t>
  </si>
  <si>
    <t>-0.104868936633769</t>
  </si>
  <si>
    <t>-0.309197956540015</t>
  </si>
  <si>
    <t>-0.0567915201852405</t>
  </si>
  <si>
    <t>-0.249101185979355</t>
  </si>
  <si>
    <t>-0.116888290745901</t>
  </si>
  <si>
    <t>-0.140926998970165</t>
  </si>
  <si>
    <t>-0.333236664764279</t>
  </si>
  <si>
    <t>-0.128907644858033</t>
  </si>
  <si>
    <t>-0.261120540091487</t>
  </si>
  <si>
    <t>-0.152946353082298</t>
  </si>
  <si>
    <t>-0.16496570719443</t>
  </si>
  <si>
    <t>-0.176985061306562</t>
  </si>
  <si>
    <t>-0.213043123642958</t>
  </si>
  <si>
    <t>-0.285159248315751</t>
  </si>
  <si>
    <t>-0.237081831867222</t>
  </si>
  <si>
    <t>-0.0808302284095048</t>
  </si>
  <si>
    <t>-0.0447721660731084</t>
  </si>
  <si>
    <t>0.087440729160345</t>
  </si>
  <si>
    <t>0.0153246044875522</t>
  </si>
  <si>
    <t>0.532156831309234</t>
  </si>
  <si>
    <t>0.700427788879083</t>
  </si>
  <si>
    <t>0.604272955982026</t>
  </si>
  <si>
    <t>0.375905227851516</t>
  </si>
  <si>
    <t>0.387924581963648</t>
  </si>
  <si>
    <t>0.17157620794527</t>
  </si>
  <si>
    <t>0.303789103178723</t>
  </si>
  <si>
    <t>0.508118123084969</t>
  </si>
  <si>
    <t>0.580234247757762</t>
  </si>
  <si>
    <t>0.688408434766951</t>
  </si>
  <si>
    <t>0.628311664206291</t>
  </si>
  <si>
    <t>0.267731040842327</t>
  </si>
  <si>
    <t>0.436001998412177</t>
  </si>
  <si>
    <t>0.784563267664008</t>
  </si>
  <si>
    <t>0.652350372430555</t>
  </si>
  <si>
    <t>0.291769749066591</t>
  </si>
  <si>
    <t>0.33984716551512</t>
  </si>
  <si>
    <t>0.279750394954459</t>
  </si>
  <si>
    <t>0.207634270281666</t>
  </si>
  <si>
    <t>0.23167297850593</t>
  </si>
  <si>
    <t>0.00330525037542007</t>
  </si>
  <si>
    <t>0.147537499721006</t>
  </si>
  <si>
    <t>-0.0207334578488442</t>
  </si>
  <si>
    <t>0.111479437384609</t>
  </si>
  <si>
    <t>0.0754213750482128</t>
  </si>
  <si>
    <t>-0.00871410373671205</t>
  </si>
  <si>
    <t>-0.0688108742973726</t>
  </si>
  <si>
    <t>-0.0327528119609763</t>
  </si>
  <si>
    <t>0.0393633127118165</t>
  </si>
  <si>
    <t>0.0273439585996843</t>
  </si>
  <si>
    <t>0.255711686730195</t>
  </si>
  <si>
    <t>0.460040706636441</t>
  </si>
  <si>
    <t>0.195614916169534</t>
  </si>
  <si>
    <t>0.108634334505508</t>
  </si>
  <si>
    <t>0.226742270550201</t>
  </si>
  <si>
    <t>-0.0685275695615298</t>
  </si>
  <si>
    <t>-0.00947360153918375</t>
  </si>
  <si>
    <t>0.0495803664831623</t>
  </si>
  <si>
    <t>0.167688302527854</t>
  </si>
  <si>
    <t>-0.127581537583876</t>
  </si>
  <si>
    <t>-0.186635505606222</t>
  </si>
  <si>
    <t>0.285796238572547</t>
  </si>
  <si>
    <t>0.344850206594893</t>
  </si>
  <si>
    <t>0.522012110661931</t>
  </si>
  <si>
    <t>0.462958142639585</t>
  </si>
  <si>
    <t>0.876335918796007</t>
  </si>
  <si>
    <t>1.11255179088539</t>
  </si>
  <si>
    <t>1.40782163099712</t>
  </si>
  <si>
    <t>1.46687559901947</t>
  </si>
  <si>
    <t>0.935389886818354</t>
  </si>
  <si>
    <t>0.699174014728969</t>
  </si>
  <si>
    <t>0.581066078684277</t>
  </si>
  <si>
    <t>0.403904174617239</t>
  </si>
  <si>
    <t>0.758227982751315</t>
  </si>
  <si>
    <t>1.23065972693008</t>
  </si>
  <si>
    <t>0.9944438548407</t>
  </si>
  <si>
    <t>2.5298470234217</t>
  </si>
  <si>
    <t>2.29363115133231</t>
  </si>
  <si>
    <t>2.23457718330997</t>
  </si>
  <si>
    <t>1.34876766297478</t>
  </si>
  <si>
    <t>1.58498353506416</t>
  </si>
  <si>
    <t>0.817281950773661</t>
  </si>
  <si>
    <t>1.52592956704181</t>
  </si>
  <si>
    <t>1.88025337517589</t>
  </si>
  <si>
    <t>1.64403750308651</t>
  </si>
  <si>
    <t>1.99836131122058</t>
  </si>
  <si>
    <t>3.23849463968985</t>
  </si>
  <si>
    <t>3.76998035189097</t>
  </si>
  <si>
    <t>2.47079305539935</t>
  </si>
  <si>
    <t>3.947142255958</t>
  </si>
  <si>
    <t>3.35660257573454</t>
  </si>
  <si>
    <t>2.88417083155577</t>
  </si>
  <si>
    <t>2.94322479957812</t>
  </si>
  <si>
    <t>2.35268511935466</t>
  </si>
  <si>
    <t>2.05741527924293</t>
  </si>
  <si>
    <t>3.71092638386862</t>
  </si>
  <si>
    <t>5.482545424539</t>
  </si>
  <si>
    <t>4.00619622398035</t>
  </si>
  <si>
    <t>3.59281844782393</t>
  </si>
  <si>
    <t>3.12038670364516</t>
  </si>
  <si>
    <t>2.58890099144404</t>
  </si>
  <si>
    <t>2.17552321528762</t>
  </si>
  <si>
    <t>2.41173908737701</t>
  </si>
  <si>
    <t>1.93930734319824</t>
  </si>
  <si>
    <t>1.82119940715354</t>
  </si>
  <si>
    <t>4.0652501920027</t>
  </si>
  <si>
    <t>3.41565654375689</t>
  </si>
  <si>
    <t>2.82511686353343</t>
  </si>
  <si>
    <t>3.1794406716675</t>
  </si>
  <si>
    <t>1.7621454391312</t>
  </si>
  <si>
    <t>1.28971369495243</t>
  </si>
  <si>
    <t>1.70309147110885</t>
  </si>
  <si>
    <t>1.17160575890774</t>
  </si>
  <si>
    <t>1.59840493461405</t>
  </si>
  <si>
    <t>2.38629181743485</t>
  </si>
  <si>
    <t>1.48584966563965</t>
  </si>
  <si>
    <t>1.71096020358845</t>
  </si>
  <si>
    <t>1.93607074153725</t>
  </si>
  <si>
    <t>1.26073912769085</t>
  </si>
  <si>
    <t>2.16118127948605</t>
  </si>
  <si>
    <t>1.82351547256285</t>
  </si>
  <si>
    <t>2.49884708640925</t>
  </si>
  <si>
    <t>1.37329439666525</t>
  </si>
  <si>
    <t>2.94906816230684</t>
  </si>
  <si>
    <t>3.96206558307644</t>
  </si>
  <si>
    <t>3.84951031410204</t>
  </si>
  <si>
    <t>4.29973138999963</t>
  </si>
  <si>
    <t>3.39928923820444</t>
  </si>
  <si>
    <t>3.17417870025564</t>
  </si>
  <si>
    <t>3.62439977615324</t>
  </si>
  <si>
    <t>3.51184450717884</t>
  </si>
  <si>
    <t>2.83651289333244</t>
  </si>
  <si>
    <t>2.61140235538364</t>
  </si>
  <si>
    <t>2.27373654846045</t>
  </si>
  <si>
    <t>4.07462085205083</t>
  </si>
  <si>
    <t>4.52484192794843</t>
  </si>
  <si>
    <t>4.86250773487163</t>
  </si>
  <si>
    <t>10.8279369905148</t>
  </si>
  <si>
    <t>9.92749483871959</t>
  </si>
  <si>
    <t>7.00105784538521</t>
  </si>
  <si>
    <t>5.65039461769242</t>
  </si>
  <si>
    <t>5.08761827282043</t>
  </si>
  <si>
    <t>5.31272881076923</t>
  </si>
  <si>
    <t>4.18717612102523</t>
  </si>
  <si>
    <t>3.28673396923004</t>
  </si>
  <si>
    <t>3.06162343128124</t>
  </si>
  <si>
    <t>2.04862601051165</t>
  </si>
  <si>
    <t>2.72395762435804</t>
  </si>
  <si>
    <t>5.20017354179483</t>
  </si>
  <si>
    <t>4.41228665897403</t>
  </si>
  <si>
    <t>4.74995246589723</t>
  </si>
  <si>
    <t>1.14818385871646</t>
  </si>
  <si>
    <t>0.923073320767657</t>
  </si>
  <si>
    <t>1.03562858974206</t>
  </si>
  <si>
    <t>1.68469492839341</t>
  </si>
  <si>
    <t>2.23869239052359</t>
  </si>
  <si>
    <t>1.13069746626324</t>
  </si>
  <si>
    <t>0.576700004133065</t>
  </si>
  <si>
    <t>2.79268985265376</t>
  </si>
  <si>
    <t>3.34668731478393</t>
  </si>
  <si>
    <t>3.90068477691411</t>
  </si>
  <si>
    <t>5.56267716330463</t>
  </si>
  <si>
    <t>6.67067208756497</t>
  </si>
  <si>
    <t>7.22466954969515</t>
  </si>
  <si>
    <t>5.00867970117445</t>
  </si>
  <si>
    <t>4.45468223904428</t>
  </si>
  <si>
    <t>6.1166746254348</t>
  </si>
  <si>
    <t>11.1026517846064</t>
  </si>
  <si>
    <t>7.77866701182532</t>
  </si>
  <si>
    <t>15.5346314816477</t>
  </si>
  <si>
    <t>11.6566492467365</t>
  </si>
  <si>
    <t>9.44065939821584</t>
  </si>
  <si>
    <t>8.88666193608567</t>
  </si>
  <si>
    <t>8.33266447395549</t>
  </si>
  <si>
    <t>8.01111897935901</t>
  </si>
  <si>
    <t>10.3200861829391</t>
  </si>
  <si>
    <t>12.6290533865193</t>
  </si>
  <si>
    <t>11.0897419174658</t>
  </si>
  <si>
    <t>16.4773320591528</t>
  </si>
  <si>
    <t>13.398709121046</t>
  </si>
  <si>
    <t>11.8593976519925</t>
  </si>
  <si>
    <t>9.55043044841243</t>
  </si>
  <si>
    <t>8.78077471388572</t>
  </si>
  <si>
    <t>22.6345779353665</t>
  </si>
  <si>
    <t>18.0166435282062</t>
  </si>
  <si>
    <t>24.1738894044199</t>
  </si>
  <si>
    <t>48.8028729092745</t>
  </si>
  <si>
    <t>38.7973483604273</t>
  </si>
  <si>
    <t>49.5725286438012</t>
  </si>
  <si>
    <t>54.9601187854882</t>
  </si>
  <si>
    <t>39.567004094954</t>
  </si>
  <si>
    <t>33.4097582187404</t>
  </si>
  <si>
    <t>26.482856608</t>
  </si>
  <si>
    <t>25.7132008734733</t>
  </si>
  <si>
    <t>36.4883811568472</t>
  </si>
  <si>
    <t>46.4939057056944</t>
  </si>
  <si>
    <t>28.0221680770534</t>
  </si>
  <si>
    <t>24.9435451389466</t>
  </si>
  <si>
    <t>28.7918238115801</t>
  </si>
  <si>
    <t>32.6401024842136</t>
  </si>
  <si>
    <t>41.8759712985341</t>
  </si>
  <si>
    <t>35.7187254223205</t>
  </si>
  <si>
    <t>58.8083974581217</t>
  </si>
  <si>
    <t>76.510479352236</t>
  </si>
  <si>
    <t>68.0442662724422</t>
  </si>
  <si>
    <t>64.9656433343354</t>
  </si>
  <si>
    <t>66.5049548033888</t>
  </si>
  <si>
    <t>44.1849385021143</t>
  </si>
  <si>
    <t>61.8870203962285</t>
  </si>
  <si>
    <t>61.1173646617018</t>
  </si>
  <si>
    <t>51.1118401128546</t>
  </si>
  <si>
    <t>40.3366598294807</t>
  </si>
  <si>
    <t>48.0332171747478</t>
  </si>
  <si>
    <t>54.1904630509614</t>
  </si>
  <si>
    <t>44.954594236641</t>
  </si>
  <si>
    <t>37.2580368913739</t>
  </si>
  <si>
    <t>27.2525123425267</t>
  </si>
  <si>
    <t>30.3311352806335</t>
  </si>
  <si>
    <t>29.5614795461068</t>
  </si>
  <si>
    <t>31.1007910151602</t>
  </si>
  <si>
    <t>38.0276926259006</t>
  </si>
  <si>
    <t>50.3421843783279</t>
  </si>
  <si>
    <t>31.8704467496869</t>
  </si>
  <si>
    <t>34.1794139532671</t>
  </si>
  <si>
    <t>20.3256107317863</t>
  </si>
  <si>
    <t>19.5559549972596</t>
  </si>
  <si>
    <t>21.8649222008397</t>
  </si>
  <si>
    <t>23.4042336698932</t>
  </si>
  <si>
    <t>21.095266466313</t>
  </si>
  <si>
    <t>17.2469877936795</t>
  </si>
  <si>
    <t>18.7862992627329</t>
  </si>
  <si>
    <t>15.7076763246261</t>
  </si>
  <si>
    <t>14.1683648555727</t>
  </si>
  <si>
    <t>14.9380205900994</t>
  </si>
  <si>
    <t>21.3894693409444</t>
  </si>
  <si>
    <t>18.9913156366789</t>
  </si>
  <si>
    <t>15.3940850802805</t>
  </si>
  <si>
    <t>16.5931619324133</t>
  </si>
  <si>
    <t>20.1903924888117</t>
  </si>
  <si>
    <t>24.9866998973428</t>
  </si>
  <si>
    <t>30.9820841580067</t>
  </si>
  <si>
    <t>27.3848536016083</t>
  </si>
  <si>
    <t>22.5885461930772</t>
  </si>
  <si>
    <t>23.78762304521</t>
  </si>
  <si>
    <t>28.5839304537411</t>
  </si>
  <si>
    <t>29.7830073058739</t>
  </si>
  <si>
    <t>26.1857767494756</t>
  </si>
  <si>
    <t>42.9728526793345</t>
  </si>
  <si>
    <t>51.366390644264</t>
  </si>
  <si>
    <t>48.9682369399984</t>
  </si>
  <si>
    <t>44.1719295314673</t>
  </si>
  <si>
    <t>54.9636212006623</t>
  </si>
  <si>
    <t>58.5608517570607</t>
  </si>
  <si>
    <t>75.3479276869196</t>
  </si>
  <si>
    <t>62.158082313459</t>
  </si>
  <si>
    <t>47.7691600878656</t>
  </si>
  <si>
    <t>45.3710063836001</t>
  </si>
  <si>
    <t>50.1673137921312</t>
  </si>
  <si>
    <t>52.5654674963967</t>
  </si>
  <si>
    <t>65.7553128698573</t>
  </si>
  <si>
    <t>80.1442350954507</t>
  </si>
  <si>
    <t>74.1488508347868</t>
  </si>
  <si>
    <t>57.3617749049279</t>
  </si>
  <si>
    <t>64.5562360177246</t>
  </si>
  <si>
    <t>108.922079546637</t>
  </si>
  <si>
    <t>119.713771215833</t>
  </si>
  <si>
    <t>83.7414656518491</t>
  </si>
  <si>
    <t>68.1534665741229</t>
  </si>
  <si>
    <t>60.9590054613262</t>
  </si>
  <si>
    <t>66.9543897219901</t>
  </si>
  <si>
    <t>86.1396193561146</t>
  </si>
  <si>
    <t>81.3433119475835</t>
  </si>
  <si>
    <t>46.5700832357328</t>
  </si>
  <si>
    <t>38.1765452708034</t>
  </si>
  <si>
    <t>34.579314714405</t>
  </si>
  <si>
    <t>70.5516202783885</t>
  </si>
  <si>
    <t>87.3386962082474</t>
  </si>
  <si>
    <t>82.5423887997163</t>
  </si>
  <si>
    <t>106.523925842372</t>
  </si>
  <si>
    <t>63.3571591655918</t>
  </si>
  <si>
    <t>84.9405425039818</t>
  </si>
  <si>
    <t>41.7737758272017</t>
  </si>
  <si>
    <t>32.1811610101395</t>
  </si>
  <si>
    <t>36.9774684186706</t>
  </si>
  <si>
    <t>53.7645443485295</t>
  </si>
  <si>
    <t>33.3802378622722</t>
  </si>
  <si>
    <t>17.7922387845461</t>
  </si>
  <si>
    <t>14.1950082281477</t>
  </si>
  <si>
    <t>12.995931376015</t>
  </si>
  <si>
    <t>11.7968545238822</t>
  </si>
  <si>
    <t>10.5977776717494</t>
  </si>
  <si>
    <t>14.0514343704348</t>
  </si>
  <si>
    <t>13.2412379623868</t>
  </si>
  <si>
    <t>15.1316962478321</t>
  </si>
  <si>
    <t>18.3724818800239</t>
  </si>
  <si>
    <t>17.8323509413253</t>
  </si>
  <si>
    <t>11.0807142075923</t>
  </si>
  <si>
    <t>11.8909106156402</t>
  </si>
  <si>
    <t>12.4310415543389</t>
  </si>
  <si>
    <t>21.6132675122158</t>
  </si>
  <si>
    <t>20.2629401654692</t>
  </si>
  <si>
    <t>16.4820235945787</t>
  </si>
  <si>
    <t>15.94189265588</t>
  </si>
  <si>
    <t>26.7445114298528</t>
  </si>
  <si>
    <t>17.2922200026266</t>
  </si>
  <si>
    <t>13.5113034317362</t>
  </si>
  <si>
    <t>14.8616307784828</t>
  </si>
  <si>
    <t>10.810648738243</t>
  </si>
  <si>
    <t>12.7011070236882</t>
  </si>
  <si>
    <t>12.1609760849896</t>
  </si>
  <si>
    <t>11.6208451462909</t>
  </si>
  <si>
    <t>11.3507796769416</t>
  </si>
  <si>
    <t>10.2705177995443</t>
  </si>
  <si>
    <t>8.6501249834484</t>
  </si>
  <si>
    <t>10.5405832688936</t>
  </si>
  <si>
    <t>12.9711724930375</t>
  </si>
  <si>
    <t>10.000452330195</t>
  </si>
  <si>
    <t>8.92019045279772</t>
  </si>
  <si>
    <t>9.19025592214704</t>
  </si>
  <si>
    <t>7.02973216735249</t>
  </si>
  <si>
    <t>13.7813689010855</t>
  </si>
  <si>
    <t>9.46032139149636</t>
  </si>
  <si>
    <t>9.73038686084568</t>
  </si>
  <si>
    <t>7.83992857540044</t>
  </si>
  <si>
    <t>7.56986310605113</t>
  </si>
  <si>
    <t>8.38005951409908</t>
  </si>
  <si>
    <t>6.48960122865385</t>
  </si>
  <si>
    <t>6.75966669800317</t>
  </si>
  <si>
    <t>8.10999404474977</t>
  </si>
  <si>
    <t>7.29979763670181</t>
  </si>
  <si>
    <t>15.6718271865307</t>
  </si>
  <si>
    <t>19.9928746961198</t>
  </si>
  <si>
    <t>5.40933935125657</t>
  </si>
  <si>
    <t>6.21953575930453</t>
  </si>
  <si>
    <t>7.31118642897842</t>
  </si>
  <si>
    <t>6.95642798653652</t>
  </si>
  <si>
    <t>5.00525655310606</t>
  </si>
  <si>
    <t>6.06953188043177</t>
  </si>
  <si>
    <t>6.24691110165272</t>
  </si>
  <si>
    <t>6.42429032287367</t>
  </si>
  <si>
    <t>5.53739421676891</t>
  </si>
  <si>
    <t>6.60166954409462</t>
  </si>
  <si>
    <t>8.19808253508318</t>
  </si>
  <si>
    <t>6.77904876531557</t>
  </si>
  <si>
    <t>7.48856565019938</t>
  </si>
  <si>
    <t>7.84332409264128</t>
  </si>
  <si>
    <t>7.13380720775747</t>
  </si>
  <si>
    <t>8.73022019874603</t>
  </si>
  <si>
    <t>8.90759941996698</t>
  </si>
  <si>
    <t>5.71477343798987</t>
  </si>
  <si>
    <t>9.43973708362984</t>
  </si>
  <si>
    <t>11.7456669595022</t>
  </si>
  <si>
    <t>9.79449552607174</t>
  </si>
  <si>
    <t>8.02070331386223</t>
  </si>
  <si>
    <t>8.37546175630413</t>
  </si>
  <si>
    <t>10.1492539685136</t>
  </si>
  <si>
    <t>9.08497864118793</t>
  </si>
  <si>
    <t>5.36001499554796</t>
  </si>
  <si>
    <t>9.26235786240889</t>
  </si>
  <si>
    <t>10.8587708533974</t>
  </si>
  <si>
    <t>7.66594487142033</t>
  </si>
  <si>
    <t>12.2778046231651</t>
  </si>
  <si>
    <t>5.89215265921082</t>
  </si>
  <si>
    <t>9.61711630485079</t>
  </si>
  <si>
    <t>10.5040124109555</t>
  </si>
  <si>
    <t>8.55284097752508</t>
  </si>
  <si>
    <t>5.18263577432701</t>
  </si>
  <si>
    <t>4.65049811066416</t>
  </si>
  <si>
    <t>4.47311888944321</t>
  </si>
  <si>
    <t>4.82787733188511</t>
  </si>
  <si>
    <t>10.6813916321765</t>
  </si>
  <si>
    <t>4.29573966822226</t>
  </si>
  <si>
    <t>4.11836044700131</t>
  </si>
  <si>
    <t>11.5682877382812</t>
  </si>
  <si>
    <t>5.55110005158822</t>
  </si>
  <si>
    <t>5.95279369942033</t>
  </si>
  <si>
    <t>7.15787464291665</t>
  </si>
  <si>
    <t>5.14940640375611</t>
  </si>
  <si>
    <t>4.34601910809189</t>
  </si>
  <si>
    <t>8.36295558641298</t>
  </si>
  <si>
    <t>4.747712755924</t>
  </si>
  <si>
    <t>6.75618099508454</t>
  </si>
  <si>
    <t>7.55956829074876</t>
  </si>
  <si>
    <t>6.35448734725244</t>
  </si>
  <si>
    <t>9.56803652990931</t>
  </si>
  <si>
    <t>9.1663428820772</t>
  </si>
  <si>
    <t>12.7815857125662</t>
  </si>
  <si>
    <t>16.3968285430552</t>
  </si>
  <si>
    <t>17.6019094865515</t>
  </si>
  <si>
    <t>10.7731174734056</t>
  </si>
  <si>
    <t>10.3714238255735</t>
  </si>
  <si>
    <t>8.76464923424509</t>
  </si>
  <si>
    <t>7.96126193858087</t>
  </si>
  <si>
    <t>9.96973017774141</t>
  </si>
  <si>
    <t>14.7900539517267</t>
  </si>
  <si>
    <t>11.978198416902</t>
  </si>
  <si>
    <t>11.5765047690698</t>
  </si>
  <si>
    <t>19.2086840778799</t>
  </si>
  <si>
    <t>13.5849730082304</t>
  </si>
  <si>
    <t>11.1748111212377</t>
  </si>
  <si>
    <t>15.995134895223</t>
  </si>
  <si>
    <t>20.8154586692084</t>
  </si>
  <si>
    <t>24.8323951475294</t>
  </si>
  <si>
    <t>30.0544125693469</t>
  </si>
  <si>
    <t>29.2510252736826</t>
  </si>
  <si>
    <t>26.4391697388579</t>
  </si>
  <si>
    <t>26.0374760910258</t>
  </si>
  <si>
    <t>28.8493316258505</t>
  </si>
  <si>
    <t>40.0967537651496</t>
  </si>
  <si>
    <t>20.0120713735441</t>
  </si>
  <si>
    <t>3.94432546025978</t>
  </si>
  <si>
    <t>4.14218434487565</t>
  </si>
  <si>
    <t>4.32227931639198</t>
  </si>
  <si>
    <t>5.04265920245731</t>
  </si>
  <si>
    <t>4.86256423094098</t>
  </si>
  <si>
    <t>4.68246925942465</t>
  </si>
  <si>
    <t>3.60189943032665</t>
  </si>
  <si>
    <t>3.42180445881032</t>
  </si>
  <si>
    <t>4.50237428790832</t>
  </si>
  <si>
    <t>6.48341897458798</t>
  </si>
  <si>
    <t>5.22275417397365</t>
  </si>
  <si>
    <t>5.40284914548998</t>
  </si>
  <si>
    <t>3.78199440184299</t>
  </si>
  <si>
    <t>3.96208937335932</t>
  </si>
  <si>
    <t>5.94313406003898</t>
  </si>
  <si>
    <t>6.12322903155531</t>
  </si>
  <si>
    <t>5.58294411700631</t>
  </si>
  <si>
    <t>5.76303908852265</t>
  </si>
  <si>
    <t>6.30332400307164</t>
  </si>
  <si>
    <t>6.84360891762064</t>
  </si>
  <si>
    <t>8.2843686897513</t>
  </si>
  <si>
    <t>7.02370388913697</t>
  </si>
  <si>
    <t>9.18484354733297</t>
  </si>
  <si>
    <t>8.10427371823497</t>
  </si>
  <si>
    <t>6.66351394610431</t>
  </si>
  <si>
    <t>7.38389383216964</t>
  </si>
  <si>
    <t>7.7440837752023</t>
  </si>
  <si>
    <t>7.56398880368597</t>
  </si>
  <si>
    <t>8.64455863278397</t>
  </si>
  <si>
    <t>11.1658882340126</t>
  </si>
  <si>
    <t>12.0663630915943</t>
  </si>
  <si>
    <t>10.6256033194636</t>
  </si>
  <si>
    <t>10.9857932624963</t>
  </si>
  <si>
    <t>10.0853184049146</t>
  </si>
  <si>
    <t>18.0094971516333</t>
  </si>
  <si>
    <t>15.3080725788883</t>
  </si>
  <si>
    <t>12.6066480061433</t>
  </si>
  <si>
    <t>13.3270278922086</t>
  </si>
  <si>
    <t>11.886268120078</t>
  </si>
  <si>
    <t>11.5260781770453</t>
  </si>
  <si>
    <t>10.265413376431</t>
  </si>
  <si>
    <t>9.3649385188493</t>
  </si>
  <si>
    <t>7.92417874671864</t>
  </si>
  <si>
    <t>8.46446366126763</t>
  </si>
  <si>
    <t>9.9052234333983</t>
  </si>
  <si>
    <t>9.00474857581663</t>
  </si>
  <si>
    <t>7.20379886065331</t>
  </si>
  <si>
    <t>12.2464580631106</t>
  </si>
  <si>
    <t>16.0284524649536</t>
  </si>
  <si>
    <t>10.80569829098</t>
  </si>
  <si>
    <t>9.72512846188196</t>
  </si>
  <si>
    <t>8.8246536043003</t>
  </si>
  <si>
    <t>7.82823260255484</t>
  </si>
  <si>
    <t>7.4554596214808</t>
  </si>
  <si>
    <t>7.08268664040676</t>
  </si>
  <si>
    <t>6.70991365933272</t>
  </si>
  <si>
    <t>8.20100558362888</t>
  </si>
  <si>
    <t>9.69209750792504</t>
  </si>
  <si>
    <t>10.8104164511472</t>
  </si>
  <si>
    <t>9.319324526851</t>
  </si>
  <si>
    <t>11.1831894322212</t>
  </si>
  <si>
    <t>10.0648704889991</t>
  </si>
  <si>
    <t>13.7926002997395</t>
  </si>
  <si>
    <t>11.5559624132952</t>
  </si>
  <si>
    <t>10.4376434700731</t>
  </si>
  <si>
    <t>13.4198273186654</t>
  </si>
  <si>
    <t>8.57377856470292</t>
  </si>
  <si>
    <t>8.94655154577696</t>
  </si>
  <si>
    <t>14.1653732808135</t>
  </si>
  <si>
    <t>17.5203301104799</t>
  </si>
  <si>
    <t>18.265876072628</t>
  </si>
  <si>
    <t>22.3663788644424</t>
  </si>
  <si>
    <t>27.957973580553</t>
  </si>
  <si>
    <t>29.8218384859232</t>
  </si>
  <si>
    <t>23.4846978076645</t>
  </si>
  <si>
    <t>19.0114220347761</t>
  </si>
  <si>
    <t>17.1475571294058</t>
  </si>
  <si>
    <t>23.8574707887386</t>
  </si>
  <si>
    <t>30.5673844480713</t>
  </si>
  <si>
    <t>37.277298107404</t>
  </si>
  <si>
    <t>27.585200599479</t>
  </si>
  <si>
    <t>24.2302437698126</t>
  </si>
  <si>
    <t>20.1297409779982</t>
  </si>
  <si>
    <t>17.8931030915539</t>
  </si>
  <si>
    <t>16.0292381861837</t>
  </si>
  <si>
    <t>16.4020111672578</t>
  </si>
  <si>
    <t>26.4668816562569</t>
  </si>
  <si>
    <t>21.9936058833684</t>
  </si>
  <si>
    <t>19.7569679969241</t>
  </si>
  <si>
    <t>14.9109192429616</t>
  </si>
  <si>
    <t>15.2836922240356</t>
  </si>
  <si>
    <t>14.5381462618876</t>
  </si>
  <si>
    <t>13.0470543375914</t>
  </si>
  <si>
    <t>12.6742813565174</t>
  </si>
  <si>
    <t>11.9287353943693</t>
  </si>
  <si>
    <t>18.638649053702</t>
  </si>
  <si>
    <t>6.8162514352334</t>
  </si>
  <si>
    <t>9.08833524697787</t>
  </si>
  <si>
    <t>11.3604190587223</t>
  </si>
  <si>
    <t>15.9045866822113</t>
  </si>
  <si>
    <t>13.6325028704668</t>
  </si>
  <si>
    <t>18.1766704939557</t>
  </si>
  <si>
    <t>20.4487543057002</t>
  </si>
  <si>
    <t>22.7208381174447</t>
  </si>
  <si>
    <t>27.2650057409336</t>
  </si>
  <si>
    <t>36.3533409879115</t>
  </si>
  <si>
    <t>38.6254247996559</t>
  </si>
  <si>
    <t>29.5370895526781</t>
  </si>
  <si>
    <t>24.9929219291891</t>
  </si>
  <si>
    <t>45.4416762348893</t>
  </si>
  <si>
    <t>34.081257176167</t>
  </si>
  <si>
    <t>52.2579276701227</t>
  </si>
  <si>
    <t>99.9716877167565</t>
  </si>
  <si>
    <t>124.964609645946</t>
  </si>
  <si>
    <t>86.3391848462897</t>
  </si>
  <si>
    <t>104.515855340245</t>
  </si>
  <si>
    <t>127.23669345769</t>
  </si>
  <si>
    <t>120.420442022457</t>
  </si>
  <si>
    <t>84.0671010345453</t>
  </si>
  <si>
    <t>115.876274398968</t>
  </si>
  <si>
    <t>118.148358210712</t>
  </si>
  <si>
    <t>77.2508495993119</t>
  </si>
  <si>
    <t>63.6183467288451</t>
  </si>
  <si>
    <t>68.162514352334</t>
  </si>
  <si>
    <t>61.3462629171006</t>
  </si>
  <si>
    <t>59.0741791053561</t>
  </si>
  <si>
    <t>54.5300114818672</t>
  </si>
  <si>
    <t>49.9858438583783</t>
  </si>
  <si>
    <t>93.1554362815231</t>
  </si>
  <si>
    <t>65.8904305405895</t>
  </si>
  <si>
    <t>74.9787657875674</t>
  </si>
  <si>
    <t>56.8020952936117</t>
  </si>
  <si>
    <t>70.4345981640785</t>
  </si>
  <si>
    <t>111.332106775479</t>
  </si>
  <si>
    <t>106.78793915199</t>
  </si>
  <si>
    <t>88.6112686580342</t>
  </si>
  <si>
    <t>90.8833524697787</t>
  </si>
  <si>
    <t>79.5229334110563</t>
  </si>
  <si>
    <t>72.7066819758229</t>
  </si>
  <si>
    <t>95.4275200932676</t>
  </si>
  <si>
    <t>47.7137600466338</t>
  </si>
  <si>
    <t>43.1695924231449</t>
  </si>
  <si>
    <t>63.3867837338262</t>
  </si>
  <si>
    <t>66.0278997227357</t>
  </si>
  <si>
    <t>58.1045517560074</t>
  </si>
  <si>
    <t>52.8223197781885</t>
  </si>
  <si>
    <t>50.1812037892791</t>
  </si>
  <si>
    <t>60.7456677449168</t>
  </si>
  <si>
    <t>55.463435767098</t>
  </si>
  <si>
    <t>79.2334796672828</t>
  </si>
  <si>
    <t>97.7212915896488</t>
  </si>
  <si>
    <t>108.285755545286</t>
  </si>
  <si>
    <t>103.003523567468</t>
  </si>
  <si>
    <t>95.0801756007394</t>
  </si>
  <si>
    <t>73.9512476894639</t>
  </si>
  <si>
    <t>71.3101317005545</t>
  </si>
  <si>
    <t>100.362407578558</t>
  </si>
  <si>
    <t>68.6690157116451</t>
  </si>
  <si>
    <t>76.5923636783734</t>
  </si>
  <si>
    <t>87.1568276340111</t>
  </si>
  <si>
    <t>89.7979436229205</t>
  </si>
  <si>
    <t>84.5157116451016</t>
  </si>
  <si>
    <t>110.926871534196</t>
  </si>
  <si>
    <t>211.289279112754</t>
  </si>
  <si>
    <t>227.135975046211</t>
  </si>
  <si>
    <t>200.724815157116</t>
  </si>
  <si>
    <t>198.083699168207</t>
  </si>
  <si>
    <t>158.466959334566</t>
  </si>
  <si>
    <t>182.23700323475</t>
  </si>
  <si>
    <t>235.059323012939</t>
  </si>
  <si>
    <t>184.87811922366</t>
  </si>
  <si>
    <t>203.365931146026</t>
  </si>
  <si>
    <t>242.982670979667</t>
  </si>
  <si>
    <t>169.031423290203</t>
  </si>
  <si>
    <t>145.261379390018</t>
  </si>
  <si>
    <t>147.902495378928</t>
  </si>
  <si>
    <t>174.313655268022</t>
  </si>
  <si>
    <t>132.055799445471</t>
  </si>
  <si>
    <t>264.111598890943</t>
  </si>
  <si>
    <t>163.749191312384</t>
  </si>
  <si>
    <t>187.519235212569</t>
  </si>
  <si>
    <t>134.696915434381</t>
  </si>
  <si>
    <t>113.567987523105</t>
  </si>
  <si>
    <t>81.8745956561922</t>
  </si>
  <si>
    <t>47.5400878003697</t>
  </si>
  <si>
    <t>44.8989718114602</t>
  </si>
  <si>
    <t>39.6167398336414</t>
  </si>
  <si>
    <t>42.2578558225508</t>
  </si>
  <si>
    <t>69</t>
  </si>
  <si>
    <t>68</t>
  </si>
  <si>
    <t>63</t>
  </si>
  <si>
    <t>64</t>
  </si>
  <si>
    <t>88</t>
  </si>
  <si>
    <t>93</t>
  </si>
  <si>
    <t>97</t>
  </si>
  <si>
    <t>82</t>
  </si>
  <si>
    <t>71</t>
  </si>
  <si>
    <t>79</t>
  </si>
  <si>
    <t>74</t>
  </si>
  <si>
    <t>70</t>
  </si>
  <si>
    <t>78</t>
  </si>
  <si>
    <t>92</t>
  </si>
  <si>
    <t>24</t>
  </si>
  <si>
    <t>time</t>
  </si>
  <si>
    <t>open</t>
  </si>
  <si>
    <t>high</t>
  </si>
  <si>
    <t>low</t>
  </si>
  <si>
    <t>close</t>
  </si>
  <si>
    <t>vwap</t>
  </si>
  <si>
    <t>volume</t>
  </si>
  <si>
    <t>count</t>
  </si>
  <si>
    <t>1588896000</t>
  </si>
  <si>
    <t>9981.6</t>
  </si>
  <si>
    <t>10010.0</t>
  </si>
  <si>
    <t>9695.2</t>
  </si>
  <si>
    <t>9825.5</t>
  </si>
  <si>
    <t>9869.0</t>
  </si>
  <si>
    <t>126.04699533</t>
  </si>
  <si>
    <t>850</t>
  </si>
  <si>
    <t>2</t>
  </si>
  <si>
    <t>1588982400</t>
  </si>
  <si>
    <t>9783.1</t>
  </si>
  <si>
    <t>9893.9</t>
  </si>
  <si>
    <t>9500.4</t>
  </si>
  <si>
    <t>9533.6</t>
  </si>
  <si>
    <t>9674.1</t>
  </si>
  <si>
    <t>126.18703700</t>
  </si>
  <si>
    <t>792</t>
  </si>
  <si>
    <t>3</t>
  </si>
  <si>
    <t>1589068800</t>
  </si>
  <si>
    <t>9546.6</t>
  </si>
  <si>
    <t>8006.0</t>
  </si>
  <si>
    <t>8724.0</t>
  </si>
  <si>
    <t>8639.7</t>
  </si>
  <si>
    <t>369.15183817</t>
  </si>
  <si>
    <t>3446</t>
  </si>
  <si>
    <t>4</t>
  </si>
  <si>
    <t>1589155200</t>
  </si>
  <si>
    <t>8780.6</t>
  </si>
  <si>
    <t>9150.0</t>
  </si>
  <si>
    <t>7588.0</t>
  </si>
  <si>
    <t>8576.5</t>
  </si>
  <si>
    <t>8506.4</t>
  </si>
  <si>
    <t>177.98426531</t>
  </si>
  <si>
    <t>1689</t>
  </si>
  <si>
    <t>5</t>
  </si>
  <si>
    <t>1589241600</t>
  </si>
  <si>
    <t>8570.4</t>
  </si>
  <si>
    <t>8970.8</t>
  </si>
  <si>
    <t>8567.8</t>
  </si>
  <si>
    <t>8805.4</t>
  </si>
  <si>
    <t>8807.6</t>
  </si>
  <si>
    <t>66.59055848</t>
  </si>
  <si>
    <t>641</t>
  </si>
  <si>
    <t>6</t>
  </si>
  <si>
    <t>1589328000</t>
  </si>
  <si>
    <t>8818.1</t>
  </si>
  <si>
    <t>9400.0</t>
  </si>
  <si>
    <t>8804.4</t>
  </si>
  <si>
    <t>9317.7</t>
  </si>
  <si>
    <t>9117.8</t>
  </si>
  <si>
    <t>148.73302861</t>
  </si>
  <si>
    <t>1217</t>
  </si>
  <si>
    <t>7</t>
  </si>
  <si>
    <t>1589414400</t>
  </si>
  <si>
    <t>9337.5</t>
  </si>
  <si>
    <t>9924.1</t>
  </si>
  <si>
    <t>8500.0</t>
  </si>
  <si>
    <t>9784.6</t>
  </si>
  <si>
    <t>9529.8</t>
  </si>
  <si>
    <t>238.07550486</t>
  </si>
  <si>
    <t>1766</t>
  </si>
  <si>
    <t>8</t>
  </si>
  <si>
    <t>1589500800</t>
  </si>
  <si>
    <t>9824.1</t>
  </si>
  <si>
    <t>9977.2</t>
  </si>
  <si>
    <t>9146.5</t>
  </si>
  <si>
    <t>9311.9</t>
  </si>
  <si>
    <t>9536.7</t>
  </si>
  <si>
    <t>175.68797773</t>
  </si>
  <si>
    <t>1332</t>
  </si>
  <si>
    <t>9</t>
  </si>
  <si>
    <t>1589587200</t>
  </si>
  <si>
    <t>9316.7</t>
  </si>
  <si>
    <t>9570.6</t>
  </si>
  <si>
    <t>9234.0</t>
  </si>
  <si>
    <t>9380.2</t>
  </si>
  <si>
    <t>9404.7</t>
  </si>
  <si>
    <t>97.05594618</t>
  </si>
  <si>
    <t>540</t>
  </si>
  <si>
    <t>10</t>
  </si>
  <si>
    <t>1589673600</t>
  </si>
  <si>
    <t>9372.7</t>
  </si>
  <si>
    <t>9888.6</t>
  </si>
  <si>
    <t>9335.3</t>
  </si>
  <si>
    <t>9655.7</t>
  </si>
  <si>
    <t>9685.7</t>
  </si>
  <si>
    <t>66.97719382</t>
  </si>
  <si>
    <t>670</t>
  </si>
  <si>
    <t>11</t>
  </si>
  <si>
    <t>1589760000</t>
  </si>
  <si>
    <t>0.0</t>
  </si>
  <si>
    <t>0.00000000</t>
  </si>
  <si>
    <t>0</t>
  </si>
  <si>
    <t>12</t>
  </si>
  <si>
    <t>1589846400</t>
  </si>
  <si>
    <t>9740.5</t>
  </si>
  <si>
    <t>9884.3</t>
  </si>
  <si>
    <t>9488.5</t>
  </si>
  <si>
    <t>9786.4</t>
  </si>
  <si>
    <t>9708.1</t>
  </si>
  <si>
    <t>67.24820847</t>
  </si>
  <si>
    <t>667</t>
  </si>
  <si>
    <t>13</t>
  </si>
  <si>
    <t>1589932800</t>
  </si>
  <si>
    <t>9768.6</t>
  </si>
  <si>
    <t>9823.4</t>
  </si>
  <si>
    <t>9339.1</t>
  </si>
  <si>
    <t>9541.1</t>
  </si>
  <si>
    <t>9583.7</t>
  </si>
  <si>
    <t>87.42708080</t>
  </si>
  <si>
    <t>879</t>
  </si>
  <si>
    <t>14</t>
  </si>
  <si>
    <t>1590019200</t>
  </si>
  <si>
    <t>9521.2</t>
  </si>
  <si>
    <t>9577.9</t>
  </si>
  <si>
    <t>8820.0</t>
  </si>
  <si>
    <t>9047.0</t>
  </si>
  <si>
    <t>9173.1</t>
  </si>
  <si>
    <t>119.46199123</t>
  </si>
  <si>
    <t>1402</t>
  </si>
  <si>
    <t>15</t>
  </si>
  <si>
    <t>1590105600</t>
  </si>
  <si>
    <t>9034.9</t>
  </si>
  <si>
    <t>9261.8</t>
  </si>
  <si>
    <t>8947.8</t>
  </si>
  <si>
    <t>9164.9</t>
  </si>
  <si>
    <t>9127.1</t>
  </si>
  <si>
    <t>36.83754330</t>
  </si>
  <si>
    <t>564</t>
  </si>
  <si>
    <t>16</t>
  </si>
  <si>
    <t>1590192000</t>
  </si>
  <si>
    <t>9173.8</t>
  </si>
  <si>
    <t>9320.5</t>
  </si>
  <si>
    <t>9032.8</t>
  </si>
  <si>
    <t>9168.5</t>
  </si>
  <si>
    <t>9207.1</t>
  </si>
  <si>
    <t>62.59765398</t>
  </si>
  <si>
    <t>566</t>
  </si>
  <si>
    <t>17</t>
  </si>
  <si>
    <t>1590278400</t>
  </si>
  <si>
    <t>9185.6</t>
  </si>
  <si>
    <t>9288.7</t>
  </si>
  <si>
    <t>8646.0</t>
  </si>
  <si>
    <t>8733.2</t>
  </si>
  <si>
    <t>8992.7</t>
  </si>
  <si>
    <t>77.87470977</t>
  </si>
  <si>
    <t>706</t>
  </si>
  <si>
    <t>18</t>
  </si>
  <si>
    <t>1590364800</t>
  </si>
  <si>
    <t>8709.3</t>
  </si>
  <si>
    <t>8954.3</t>
  </si>
  <si>
    <t>8309.1</t>
  </si>
  <si>
    <t>8889.3</t>
  </si>
  <si>
    <t>8757.5</t>
  </si>
  <si>
    <t>121.54930341</t>
  </si>
  <si>
    <t>830</t>
  </si>
  <si>
    <t>19</t>
  </si>
  <si>
    <t>1590451200</t>
  </si>
  <si>
    <t>8900.0</t>
  </si>
  <si>
    <t>9000.0</t>
  </si>
  <si>
    <t>8730.0</t>
  </si>
  <si>
    <t>8841.8</t>
  </si>
  <si>
    <t>8841.2</t>
  </si>
  <si>
    <t>65.64606535</t>
  </si>
  <si>
    <t>503</t>
  </si>
  <si>
    <t>20</t>
  </si>
  <si>
    <t>1590537600</t>
  </si>
  <si>
    <t>8839.3</t>
  </si>
  <si>
    <t>9209.7</t>
  </si>
  <si>
    <t>8822.5</t>
  </si>
  <si>
    <t>9189.2</t>
  </si>
  <si>
    <t>9103.2</t>
  </si>
  <si>
    <t>52.35940151</t>
  </si>
  <si>
    <t>543</t>
  </si>
  <si>
    <t>21</t>
  </si>
  <si>
    <t>1590624000</t>
  </si>
  <si>
    <t>9200.5</t>
  </si>
  <si>
    <t>9615.0</t>
  </si>
  <si>
    <t>9112.0</t>
  </si>
  <si>
    <t>9554.4</t>
  </si>
  <si>
    <t>9332.7</t>
  </si>
  <si>
    <t>118.00577449</t>
  </si>
  <si>
    <t>725</t>
  </si>
  <si>
    <t>22</t>
  </si>
  <si>
    <t>1590710400</t>
  </si>
  <si>
    <t>9590.3</t>
  </si>
  <si>
    <t>9593.6</t>
  </si>
  <si>
    <t>9300.1</t>
  </si>
  <si>
    <t>9418.5</t>
  </si>
  <si>
    <t>9448.8</t>
  </si>
  <si>
    <t>154.26412385</t>
  </si>
  <si>
    <t>835</t>
  </si>
  <si>
    <t>23</t>
  </si>
  <si>
    <t>1590796800</t>
  </si>
  <si>
    <t>9730.0</t>
  </si>
  <si>
    <t>9344.6</t>
  </si>
  <si>
    <t>9699.7</t>
  </si>
  <si>
    <t>9562.4</t>
  </si>
  <si>
    <t>89.14559937</t>
  </si>
  <si>
    <t>734</t>
  </si>
  <si>
    <t>1590883200</t>
  </si>
  <si>
    <t>9690.2</t>
  </si>
  <si>
    <t>9407.3</t>
  </si>
  <si>
    <t>9456.7</t>
  </si>
  <si>
    <t>9555.2</t>
  </si>
  <si>
    <t>45.67607791</t>
  </si>
  <si>
    <t>452</t>
  </si>
  <si>
    <t>25</t>
  </si>
  <si>
    <t>1590969600</t>
  </si>
  <si>
    <t>9443.1</t>
  </si>
  <si>
    <t>10400.0</t>
  </si>
  <si>
    <t>9442.4</t>
  </si>
  <si>
    <t>10211.3</t>
  </si>
  <si>
    <t>9891.9</t>
  </si>
  <si>
    <t>251.64225875</t>
  </si>
  <si>
    <t>2001</t>
  </si>
  <si>
    <t>1591056000</t>
  </si>
  <si>
    <t>10210.4</t>
  </si>
  <si>
    <t>10227.3</t>
  </si>
  <si>
    <t>9322.2</t>
  </si>
  <si>
    <t>9512.5</t>
  </si>
  <si>
    <t>9849.0</t>
  </si>
  <si>
    <t>213.24549508</t>
  </si>
  <si>
    <t>2167</t>
  </si>
  <si>
    <t>1591142400</t>
  </si>
  <si>
    <t>9506.1</t>
  </si>
  <si>
    <t>9670.0</t>
  </si>
  <si>
    <t>9660.0</t>
  </si>
  <si>
    <t>9556.3</t>
  </si>
  <si>
    <t>54.47009051</t>
  </si>
  <si>
    <t>936</t>
  </si>
  <si>
    <t>1591228800</t>
  </si>
  <si>
    <t>9672.7</t>
  </si>
  <si>
    <t>9861.6</t>
  </si>
  <si>
    <t>9474.9</t>
  </si>
  <si>
    <t>9819.9</t>
  </si>
  <si>
    <t>9700.5</t>
  </si>
  <si>
    <t>68.18322460</t>
  </si>
  <si>
    <t>865</t>
  </si>
  <si>
    <t>1591315200</t>
  </si>
  <si>
    <t>9796.9</t>
  </si>
  <si>
    <t>9861.7</t>
  </si>
  <si>
    <t>9576.5</t>
  </si>
  <si>
    <t>9623.5</t>
  </si>
  <si>
    <t>9750.2</t>
  </si>
  <si>
    <t>62.59080760</t>
  </si>
  <si>
    <t>729</t>
  </si>
  <si>
    <t>1591401600</t>
  </si>
  <si>
    <t>9588.6</t>
  </si>
  <si>
    <t>9737.4</t>
  </si>
  <si>
    <t>9545.6</t>
  </si>
  <si>
    <t>9680.5</t>
  </si>
  <si>
    <t>9623.7</t>
  </si>
  <si>
    <t>16.81203690</t>
  </si>
  <si>
    <t>337</t>
  </si>
  <si>
    <t>1591488000</t>
  </si>
  <si>
    <t>9647.1</t>
  </si>
  <si>
    <t>9801.1</t>
  </si>
  <si>
    <t>9365.8</t>
  </si>
  <si>
    <t>9755.9</t>
  </si>
  <si>
    <t>9572.6</t>
  </si>
  <si>
    <t>72.41521173</t>
  </si>
  <si>
    <t>843</t>
  </si>
  <si>
    <t>1591574400</t>
  </si>
  <si>
    <t>9752.9</t>
  </si>
  <si>
    <t>9900.0</t>
  </si>
  <si>
    <t>9653.1</t>
  </si>
  <si>
    <t>9777.6</t>
  </si>
  <si>
    <t>9756.1</t>
  </si>
  <si>
    <t>81.03358564</t>
  </si>
  <si>
    <t>844</t>
  </si>
  <si>
    <t>1591660800</t>
  </si>
  <si>
    <t>9795.0</t>
  </si>
  <si>
    <t>9881.7</t>
  </si>
  <si>
    <t>9555.4</t>
  </si>
  <si>
    <t>9770.7</t>
  </si>
  <si>
    <t>9718.7</t>
  </si>
  <si>
    <t>81.28318502</t>
  </si>
  <si>
    <t>1335</t>
  </si>
  <si>
    <t>1591747200</t>
  </si>
  <si>
    <t>9781.6</t>
  </si>
  <si>
    <t>9985.3</t>
  </si>
  <si>
    <t>9628.5</t>
  </si>
  <si>
    <t>9864.8</t>
  </si>
  <si>
    <t>9762.2</t>
  </si>
  <si>
    <t>157.09105328</t>
  </si>
  <si>
    <t>1137</t>
  </si>
  <si>
    <t>1591833600</t>
  </si>
  <si>
    <t>9881.9</t>
  </si>
  <si>
    <t>9949.1</t>
  </si>
  <si>
    <t>9137.4</t>
  </si>
  <si>
    <t>9278.0</t>
  </si>
  <si>
    <t>9531.1</t>
  </si>
  <si>
    <t>185.44207271</t>
  </si>
  <si>
    <t>1734</t>
  </si>
  <si>
    <t>1591920000</t>
  </si>
  <si>
    <t>9260.1</t>
  </si>
  <si>
    <t>9549.1</t>
  </si>
  <si>
    <t>9258.1</t>
  </si>
  <si>
    <t>9470.2</t>
  </si>
  <si>
    <t>9397.2</t>
  </si>
  <si>
    <t>160.91284172</t>
  </si>
  <si>
    <t>1046</t>
  </si>
  <si>
    <t>1592006400</t>
  </si>
  <si>
    <t>9464.1</t>
  </si>
  <si>
    <t>9474.7</t>
  </si>
  <si>
    <t>9384.1</t>
  </si>
  <si>
    <t>9425.0</t>
  </si>
  <si>
    <t>105.10684051</t>
  </si>
  <si>
    <t>976</t>
  </si>
  <si>
    <t>1592092800</t>
  </si>
  <si>
    <t>9476.6</t>
  </si>
  <si>
    <t>9476.7</t>
  </si>
  <si>
    <t>9239.0</t>
  </si>
  <si>
    <t>9365.2</t>
  </si>
  <si>
    <t>9400.4</t>
  </si>
  <si>
    <t>73.41124887</t>
  </si>
  <si>
    <t>1592179200</t>
  </si>
  <si>
    <t>9321.8</t>
  </si>
  <si>
    <t>9499.9</t>
  </si>
  <si>
    <t>8920.0</t>
  </si>
  <si>
    <t>9447.3</t>
  </si>
  <si>
    <t>9208.1</t>
  </si>
  <si>
    <t>149.72884563</t>
  </si>
  <si>
    <t>1272</t>
  </si>
  <si>
    <t>1592265600</t>
  </si>
  <si>
    <t>9432.5</t>
  </si>
  <si>
    <t>9583.2</t>
  </si>
  <si>
    <t>9126.4</t>
  </si>
  <si>
    <t>9526.9</t>
  </si>
  <si>
    <t>9477.2</t>
  </si>
  <si>
    <t>172.00183744</t>
  </si>
  <si>
    <t>1328</t>
  </si>
  <si>
    <t>1592352000</t>
  </si>
  <si>
    <t>9525.0</t>
  </si>
  <si>
    <t>9554.0</t>
  </si>
  <si>
    <t>9252.5</t>
  </si>
  <si>
    <t>9470.0</t>
  </si>
  <si>
    <t>9432.7</t>
  </si>
  <si>
    <t>149.88714959</t>
  </si>
  <si>
    <t>1823</t>
  </si>
  <si>
    <t>1592438400</t>
  </si>
  <si>
    <t>9469.9</t>
  </si>
  <si>
    <t>9476.9</t>
  </si>
  <si>
    <t>9289.8</t>
  </si>
  <si>
    <t>9399.9</t>
  </si>
  <si>
    <t>9396.4</t>
  </si>
  <si>
    <t>80.37174610</t>
  </si>
  <si>
    <t>1389</t>
  </si>
  <si>
    <t>1592524800</t>
  </si>
  <si>
    <t>9380.9</t>
  </si>
  <si>
    <t>9420.6</t>
  </si>
  <si>
    <t>9241.5</t>
  </si>
  <si>
    <t>9303.4</t>
  </si>
  <si>
    <t>9345.9</t>
  </si>
  <si>
    <t>102.93877529</t>
  </si>
  <si>
    <t>1279</t>
  </si>
  <si>
    <t>1592611200</t>
  </si>
  <si>
    <t>9319.3</t>
  </si>
  <si>
    <t>9387.5</t>
  </si>
  <si>
    <t>9169.4</t>
  </si>
  <si>
    <t>9362.2</t>
  </si>
  <si>
    <t>9301.4</t>
  </si>
  <si>
    <t>35.89395671</t>
  </si>
  <si>
    <t>696</t>
  </si>
  <si>
    <t>1592697600</t>
  </si>
  <si>
    <t>9369.7</t>
  </si>
  <si>
    <t>9399.7</t>
  </si>
  <si>
    <t>9288.2</t>
  </si>
  <si>
    <t>9337.6</t>
  </si>
  <si>
    <t>31.39732975</t>
  </si>
  <si>
    <t>261</t>
  </si>
  <si>
    <t>1592784000</t>
  </si>
  <si>
    <t>9770.1</t>
  </si>
  <si>
    <t>9677.1</t>
  </si>
  <si>
    <t>9538.5</t>
  </si>
  <si>
    <t>174.48933805</t>
  </si>
  <si>
    <t>1013</t>
  </si>
  <si>
    <t>1592870400</t>
  </si>
  <si>
    <t>9690.0</t>
  </si>
  <si>
    <t>9708.4</t>
  </si>
  <si>
    <t>9580.6</t>
  </si>
  <si>
    <t>9617.5</t>
  </si>
  <si>
    <t>9630.1</t>
  </si>
  <si>
    <t>91.52824274</t>
  </si>
  <si>
    <t>505</t>
  </si>
  <si>
    <t>1592956800</t>
  </si>
  <si>
    <t>9617.4</t>
  </si>
  <si>
    <t>9665.5</t>
  </si>
  <si>
    <t>9205.8</t>
  </si>
  <si>
    <t>9296.0</t>
  </si>
  <si>
    <t>9352.2</t>
  </si>
  <si>
    <t>153.45011207</t>
  </si>
  <si>
    <t>1127</t>
  </si>
  <si>
    <t>1593043200</t>
  </si>
  <si>
    <t>9305.7</t>
  </si>
  <si>
    <t>9323.6</t>
  </si>
  <si>
    <t>9028.0</t>
  </si>
  <si>
    <t>9250.2</t>
  </si>
  <si>
    <t>9227.0</t>
  </si>
  <si>
    <t>112.08188247</t>
  </si>
  <si>
    <t>1195</t>
  </si>
  <si>
    <t>1593129600</t>
  </si>
  <si>
    <t>9244.3</t>
  </si>
  <si>
    <t>9278.6</t>
  </si>
  <si>
    <t>9051.2</t>
  </si>
  <si>
    <t>9165.8</t>
  </si>
  <si>
    <t>9153.9</t>
  </si>
  <si>
    <t>108.90287511</t>
  </si>
  <si>
    <t>1379</t>
  </si>
  <si>
    <t>1593216000</t>
  </si>
  <si>
    <t>9144.9</t>
  </si>
  <si>
    <t>9195.5</t>
  </si>
  <si>
    <t>8996.3</t>
  </si>
  <si>
    <t>8998.7</t>
  </si>
  <si>
    <t>147.05084532</t>
  </si>
  <si>
    <t>1959</t>
  </si>
  <si>
    <t>1593302400</t>
  </si>
  <si>
    <t>9002.0</t>
  </si>
  <si>
    <t>9182.1</t>
  </si>
  <si>
    <t>8948.6</t>
  </si>
  <si>
    <t>9110.4</t>
  </si>
  <si>
    <t>9026.3</t>
  </si>
  <si>
    <t>31.73392242</t>
  </si>
  <si>
    <t>460</t>
  </si>
  <si>
    <t>1593388800</t>
  </si>
  <si>
    <t>9105.9</t>
  </si>
  <si>
    <t>9227.4</t>
  </si>
  <si>
    <t>9019.0</t>
  </si>
  <si>
    <t>9181.5</t>
  </si>
  <si>
    <t>9116.1</t>
  </si>
  <si>
    <t>56.42146895</t>
  </si>
  <si>
    <t>579</t>
  </si>
  <si>
    <t>1593475200</t>
  </si>
  <si>
    <t>9186.6</t>
  </si>
  <si>
    <t>9197.4</t>
  </si>
  <si>
    <t>9077.0</t>
  </si>
  <si>
    <t>9135.0</t>
  </si>
  <si>
    <t>9155.0</t>
  </si>
  <si>
    <t>51.76369146</t>
  </si>
  <si>
    <t>595</t>
  </si>
  <si>
    <t>1593561600</t>
  </si>
  <si>
    <t>9298.9</t>
  </si>
  <si>
    <t>8954.5</t>
  </si>
  <si>
    <t>9244.4</t>
  </si>
  <si>
    <t>9179.0</t>
  </si>
  <si>
    <t>129.35939868</t>
  </si>
  <si>
    <t>782</t>
  </si>
  <si>
    <t>1593648000</t>
  </si>
  <si>
    <t>9241.8</t>
  </si>
  <si>
    <t>9265.2</t>
  </si>
  <si>
    <t>8951.0</t>
  </si>
  <si>
    <t>9106.4</t>
  </si>
  <si>
    <t>9146.4</t>
  </si>
  <si>
    <t>118.60592142</t>
  </si>
  <si>
    <t>923</t>
  </si>
  <si>
    <t>1593734400</t>
  </si>
  <si>
    <t>9078.6</t>
  </si>
  <si>
    <t>9120.0</t>
  </si>
  <si>
    <t>9043.9</t>
  </si>
  <si>
    <t>9054.5</t>
  </si>
  <si>
    <t>9091.6</t>
  </si>
  <si>
    <t>62.38465977</t>
  </si>
  <si>
    <t>510</t>
  </si>
  <si>
    <t>1593820800</t>
  </si>
  <si>
    <t>9053.8</t>
  </si>
  <si>
    <t>9042.2</t>
  </si>
  <si>
    <t>9122.1</t>
  </si>
  <si>
    <t>9104.7</t>
  </si>
  <si>
    <t>39.14410712</t>
  </si>
  <si>
    <t>573</t>
  </si>
  <si>
    <t>1593907200</t>
  </si>
  <si>
    <t>9139.7</t>
  </si>
  <si>
    <t>9141.5</t>
  </si>
  <si>
    <t>9078.2</t>
  </si>
  <si>
    <t>9019.3</t>
  </si>
  <si>
    <t>51.23888653</t>
  </si>
  <si>
    <t>519</t>
  </si>
  <si>
    <t>1593993600</t>
  </si>
  <si>
    <t>9073.2</t>
  </si>
  <si>
    <t>9386.4</t>
  </si>
  <si>
    <t>9345.5</t>
  </si>
  <si>
    <t>9244.0</t>
  </si>
  <si>
    <t>158.44203664</t>
  </si>
  <si>
    <t>1111</t>
  </si>
  <si>
    <t>1594080000</t>
  </si>
  <si>
    <t>9348.6</t>
  </si>
  <si>
    <t>9365.0</t>
  </si>
  <si>
    <t>9206.7</t>
  </si>
  <si>
    <t>9246.0</t>
  </si>
  <si>
    <t>9258.4</t>
  </si>
  <si>
    <t>88.72823824</t>
  </si>
  <si>
    <t>714</t>
  </si>
  <si>
    <t>1594166400</t>
  </si>
  <si>
    <t>9240.0</t>
  </si>
  <si>
    <t>9490.3</t>
  </si>
  <si>
    <t>9411.5</t>
  </si>
  <si>
    <t>9363.7</t>
  </si>
  <si>
    <t>116.11272784</t>
  </si>
  <si>
    <t>1197</t>
  </si>
  <si>
    <t>1594252800</t>
  </si>
  <si>
    <t>9416.6</t>
  </si>
  <si>
    <t>9436.2</t>
  </si>
  <si>
    <t>9244.6</t>
  </si>
  <si>
    <t>9274.2</t>
  </si>
  <si>
    <t>37.24469780</t>
  </si>
  <si>
    <t>769</t>
  </si>
  <si>
    <t>1594339200</t>
  </si>
  <si>
    <t>9213.0</t>
  </si>
  <si>
    <t>9326.2</t>
  </si>
  <si>
    <t>9107.2</t>
  </si>
  <si>
    <t>9295.0</t>
  </si>
  <si>
    <t>9199.8</t>
  </si>
  <si>
    <t>89.36484693</t>
  </si>
  <si>
    <t>1594425600</t>
  </si>
  <si>
    <t>9277.6</t>
  </si>
  <si>
    <t>9292.2</t>
  </si>
  <si>
    <t>9186.1</t>
  </si>
  <si>
    <t>9238.6</t>
  </si>
  <si>
    <t>9232.2</t>
  </si>
  <si>
    <t>32.17281109</t>
  </si>
  <si>
    <t>383</t>
  </si>
  <si>
    <t>1594512000</t>
  </si>
  <si>
    <t>9228.0</t>
  </si>
  <si>
    <t>9330.5</t>
  </si>
  <si>
    <t>9169.3</t>
  </si>
  <si>
    <t>9288.4</t>
  </si>
  <si>
    <t>9245.9</t>
  </si>
  <si>
    <t>40.33279924</t>
  </si>
  <si>
    <t>393</t>
  </si>
  <si>
    <t>1594598400</t>
  </si>
  <si>
    <t>9319.1</t>
  </si>
  <si>
    <t>9204.6</t>
  </si>
  <si>
    <t>9235.8</t>
  </si>
  <si>
    <t>9285.0</t>
  </si>
  <si>
    <t>60.81902036</t>
  </si>
  <si>
    <t>518</t>
  </si>
  <si>
    <t>1594684800</t>
  </si>
  <si>
    <t>9237.1</t>
  </si>
  <si>
    <t>9277.5</t>
  </si>
  <si>
    <t>9111.6</t>
  </si>
  <si>
    <t>9262.6</t>
  </si>
  <si>
    <t>9204.7</t>
  </si>
  <si>
    <t>98.00566544</t>
  </si>
  <si>
    <t>888</t>
  </si>
  <si>
    <t>1594771200</t>
  </si>
  <si>
    <t>9259.4</t>
  </si>
  <si>
    <t>9271.5</t>
  </si>
  <si>
    <t>8256.0</t>
  </si>
  <si>
    <t>9200.0</t>
  </si>
  <si>
    <t>9101.4</t>
  </si>
  <si>
    <t>155.79295716</t>
  </si>
  <si>
    <t>1019</t>
  </si>
  <si>
    <t>1594857600</t>
  </si>
  <si>
    <t>9205.0</t>
  </si>
  <si>
    <t>9234.7</t>
  </si>
  <si>
    <t>9055.4</t>
  </si>
  <si>
    <t>9138.7</t>
  </si>
  <si>
    <t>9113.7</t>
  </si>
  <si>
    <t>133.59414107</t>
  </si>
  <si>
    <t>1594944000</t>
  </si>
  <si>
    <t>9125.3</t>
  </si>
  <si>
    <t>9182.4</t>
  </si>
  <si>
    <t>9086.0</t>
  </si>
  <si>
    <t>9163.6</t>
  </si>
  <si>
    <t>9127.2</t>
  </si>
  <si>
    <t>53.02390178</t>
  </si>
  <si>
    <t>764</t>
  </si>
  <si>
    <t>1595030400</t>
  </si>
  <si>
    <t>9162.9</t>
  </si>
  <si>
    <t>9191.2</t>
  </si>
  <si>
    <t>9120.9</t>
  </si>
  <si>
    <t>9170.0</t>
  </si>
  <si>
    <t>9155.9</t>
  </si>
  <si>
    <t>19.24815614</t>
  </si>
  <si>
    <t>336</t>
  </si>
  <si>
    <t>1595116800</t>
  </si>
  <si>
    <t>9175.0</t>
  </si>
  <si>
    <t>9220.6</t>
  </si>
  <si>
    <t>9121.0</t>
  </si>
  <si>
    <t>9214.9</t>
  </si>
  <si>
    <t>9154.3</t>
  </si>
  <si>
    <t>34.81223108</t>
  </si>
  <si>
    <t>325</t>
  </si>
  <si>
    <t>1595203200</t>
  </si>
  <si>
    <t>9211.5</t>
  </si>
  <si>
    <t>9104.1</t>
  </si>
  <si>
    <t>9167.4</t>
  </si>
  <si>
    <t>9168.8</t>
  </si>
  <si>
    <t>71.00516487</t>
  </si>
  <si>
    <t>687</t>
  </si>
  <si>
    <t>75</t>
  </si>
  <si>
    <t>1595289600</t>
  </si>
  <si>
    <t>9459.5</t>
  </si>
  <si>
    <t>9080.3</t>
  </si>
  <si>
    <t>9356.6</t>
  </si>
  <si>
    <t>9337.2</t>
  </si>
  <si>
    <t>211.25026750</t>
  </si>
  <si>
    <t>1516</t>
  </si>
  <si>
    <t>1595376000</t>
  </si>
  <si>
    <t>9381.4</t>
  </si>
  <si>
    <t>9542.6</t>
  </si>
  <si>
    <t>9286.7</t>
  </si>
  <si>
    <t>9503.4</t>
  </si>
  <si>
    <t>9346.6</t>
  </si>
  <si>
    <t>105.19027089</t>
  </si>
  <si>
    <t>77</t>
  </si>
  <si>
    <t>1595462400</t>
  </si>
  <si>
    <t>9515.9</t>
  </si>
  <si>
    <t>9648.0</t>
  </si>
  <si>
    <t>9456.0</t>
  </si>
  <si>
    <t>9602.5</t>
  </si>
  <si>
    <t>9525.8</t>
  </si>
  <si>
    <t>89.49078157</t>
  </si>
  <si>
    <t>964</t>
  </si>
  <si>
    <t>1595548800</t>
  </si>
  <si>
    <t>9603.8</t>
  </si>
  <si>
    <t>9626.4</t>
  </si>
  <si>
    <t>9483.4</t>
  </si>
  <si>
    <t>9524.0</t>
  </si>
  <si>
    <t>84.08311853</t>
  </si>
  <si>
    <t>935</t>
  </si>
  <si>
    <t>1595635200</t>
  </si>
  <si>
    <t>9541.0</t>
  </si>
  <si>
    <t>9728.8</t>
  </si>
  <si>
    <t>9693.0</t>
  </si>
  <si>
    <t>9627.1</t>
  </si>
  <si>
    <t>33.60755750</t>
  </si>
  <si>
    <t>614</t>
  </si>
  <si>
    <t>1595721600</t>
  </si>
  <si>
    <t>9655.6</t>
  </si>
  <si>
    <t>10131.2</t>
  </si>
  <si>
    <t>9650.8</t>
  </si>
  <si>
    <t>9924.8</t>
  </si>
  <si>
    <t>9858.2</t>
  </si>
  <si>
    <t>91.14482841</t>
  </si>
  <si>
    <t>1431</t>
  </si>
  <si>
    <t>81</t>
  </si>
  <si>
    <t>1595808000</t>
  </si>
  <si>
    <t>9928.6</t>
  </si>
  <si>
    <t>11399.9</t>
  </si>
  <si>
    <t>11012.8</t>
  </si>
  <si>
    <t>10630.1</t>
  </si>
  <si>
    <t>315.80522232</t>
  </si>
  <si>
    <t>3037</t>
  </si>
  <si>
    <t>1595894400</t>
  </si>
  <si>
    <t>11055.6</t>
  </si>
  <si>
    <t>11232.4</t>
  </si>
  <si>
    <t>10574.9</t>
  </si>
  <si>
    <t>10953.1</t>
  </si>
  <si>
    <t>10905.9</t>
  </si>
  <si>
    <t>238.41484964</t>
  </si>
  <si>
    <t>1906</t>
  </si>
  <si>
    <t>1595980800</t>
  </si>
  <si>
    <t>10904.1</t>
  </si>
  <si>
    <t>11337.8</t>
  </si>
  <si>
    <t>10847.5</t>
  </si>
  <si>
    <t>11081.0</t>
  </si>
  <si>
    <t>11138.4</t>
  </si>
  <si>
    <t>179.64292779</t>
  </si>
  <si>
    <t>1529</t>
  </si>
  <si>
    <t>1596067200</t>
  </si>
  <si>
    <t>11026.5</t>
  </si>
  <si>
    <t>11169.5</t>
  </si>
  <si>
    <t>10842.6</t>
  </si>
  <si>
    <t>11049.3</t>
  </si>
  <si>
    <t>10980.8</t>
  </si>
  <si>
    <t>154.12463132</t>
  </si>
  <si>
    <t>1116</t>
  </si>
  <si>
    <t>85</t>
  </si>
  <si>
    <t>1596153600</t>
  </si>
  <si>
    <t>11100.0</t>
  </si>
  <si>
    <t>11434.4</t>
  </si>
  <si>
    <t>10957.8</t>
  </si>
  <si>
    <t>11339.4</t>
  </si>
  <si>
    <t>11250.9</t>
  </si>
  <si>
    <t>107.38453742</t>
  </si>
  <si>
    <t>1112</t>
  </si>
  <si>
    <t>86</t>
  </si>
  <si>
    <t>1596240000</t>
  </si>
  <si>
    <t>11367.0</t>
  </si>
  <si>
    <t>11850.0</t>
  </si>
  <si>
    <t>11229.9</t>
  </si>
  <si>
    <t>11799.7</t>
  </si>
  <si>
    <t>11651.1</t>
  </si>
  <si>
    <t>141.04360930</t>
  </si>
  <si>
    <t>1887</t>
  </si>
  <si>
    <t>87</t>
  </si>
  <si>
    <t>1596326400</t>
  </si>
  <si>
    <t>11793.6</t>
  </si>
  <si>
    <t>12094.0</t>
  </si>
  <si>
    <t>11077.7</t>
  </si>
  <si>
    <t>11105.3</t>
  </si>
  <si>
    <t>256.14451316</t>
  </si>
  <si>
    <t>2942</t>
  </si>
  <si>
    <t>1596412800</t>
  </si>
  <si>
    <t>11071.7</t>
  </si>
  <si>
    <t>11457.1</t>
  </si>
  <si>
    <t>10939.9</t>
  </si>
  <si>
    <t>11225.2</t>
  </si>
  <si>
    <t>11258.0</t>
  </si>
  <si>
    <t>145.50196836</t>
  </si>
  <si>
    <t>2051</t>
  </si>
  <si>
    <t>89</t>
  </si>
  <si>
    <t>1596499200</t>
  </si>
  <si>
    <t>11217.1</t>
  </si>
  <si>
    <t>11401.8</t>
  </si>
  <si>
    <t>11000.1</t>
  </si>
  <si>
    <t>11184.5</t>
  </si>
  <si>
    <t>11222.4</t>
  </si>
  <si>
    <t>128.32044164</t>
  </si>
  <si>
    <t>1471</t>
  </si>
  <si>
    <t>90</t>
  </si>
  <si>
    <t>1596585600</t>
  </si>
  <si>
    <t>11185.8</t>
  </si>
  <si>
    <t>11793.9</t>
  </si>
  <si>
    <t>11113.4</t>
  </si>
  <si>
    <t>11742.8</t>
  </si>
  <si>
    <t>11505.1</t>
  </si>
  <si>
    <t>218.62199369</t>
  </si>
  <si>
    <t>2070</t>
  </si>
  <si>
    <t>91</t>
  </si>
  <si>
    <t>1596672000</t>
  </si>
  <si>
    <t>11746.8</t>
  </si>
  <si>
    <t>11891.3</t>
  </si>
  <si>
    <t>11560.3</t>
  </si>
  <si>
    <t>11762.8</t>
  </si>
  <si>
    <t>11764.1</t>
  </si>
  <si>
    <t>179.13407925</t>
  </si>
  <si>
    <t>2321</t>
  </si>
  <si>
    <t>1596758400</t>
  </si>
  <si>
    <t>11740.8</t>
  </si>
  <si>
    <t>11896.0</t>
  </si>
  <si>
    <t>11337.7</t>
  </si>
  <si>
    <t>11542.0</t>
  </si>
  <si>
    <t>11633.3</t>
  </si>
  <si>
    <t>183.18468300</t>
  </si>
  <si>
    <t>2357</t>
  </si>
  <si>
    <t>1596844800</t>
  </si>
  <si>
    <t>11552.9</t>
  </si>
  <si>
    <t>11812.8</t>
  </si>
  <si>
    <t>11492.6</t>
  </si>
  <si>
    <t>11749.0</t>
  </si>
  <si>
    <t>11651.4</t>
  </si>
  <si>
    <t>168.54175101</t>
  </si>
  <si>
    <t>2026</t>
  </si>
  <si>
    <t>94</t>
  </si>
  <si>
    <t>1596931200</t>
  </si>
  <si>
    <t>11745.3</t>
  </si>
  <si>
    <t>11789.3</t>
  </si>
  <si>
    <t>11517.0</t>
  </si>
  <si>
    <t>11666.5</t>
  </si>
  <si>
    <t>11662.8</t>
  </si>
  <si>
    <t>44.85496556</t>
  </si>
  <si>
    <t>602</t>
  </si>
  <si>
    <t>95</t>
  </si>
  <si>
    <t>1597017600</t>
  </si>
  <si>
    <t>11691.9</t>
  </si>
  <si>
    <t>12071.7</t>
  </si>
  <si>
    <t>11550.0</t>
  </si>
  <si>
    <t>11860.0</t>
  </si>
  <si>
    <t>11866.3</t>
  </si>
  <si>
    <t>129.90906493</t>
  </si>
  <si>
    <t>1492</t>
  </si>
  <si>
    <t>1597104000</t>
  </si>
  <si>
    <t>11889.9</t>
  </si>
  <si>
    <t>11923.4</t>
  </si>
  <si>
    <t>11130.3</t>
  </si>
  <si>
    <t>11381.1</t>
  </si>
  <si>
    <t>11545.2</t>
  </si>
  <si>
    <t>130.41027185</t>
  </si>
  <si>
    <t>1736</t>
  </si>
  <si>
    <t>1597190400</t>
  </si>
  <si>
    <t>11387.8</t>
  </si>
  <si>
    <t>11618.3</t>
  </si>
  <si>
    <t>11168.9</t>
  </si>
  <si>
    <t>11572.7</t>
  </si>
  <si>
    <t>11481.1</t>
  </si>
  <si>
    <t>113.34628999</t>
  </si>
  <si>
    <t>1848</t>
  </si>
  <si>
    <t>98</t>
  </si>
  <si>
    <t>1597276800</t>
  </si>
  <si>
    <t>11586.8</t>
  </si>
  <si>
    <t>11768.8</t>
  </si>
  <si>
    <t>11297.7</t>
  </si>
  <si>
    <t>11767.9</t>
  </si>
  <si>
    <t>11541.1</t>
  </si>
  <si>
    <t>88.79992224</t>
  </si>
  <si>
    <t>1177</t>
  </si>
  <si>
    <t>99</t>
  </si>
  <si>
    <t>1597363200</t>
  </si>
  <si>
    <t>11854.5</t>
  </si>
  <si>
    <t>11638.7</t>
  </si>
  <si>
    <t>11742.1</t>
  </si>
  <si>
    <t>11738.1</t>
  </si>
  <si>
    <t>76.53708658</t>
  </si>
  <si>
    <t>916</t>
  </si>
  <si>
    <t>1597449600</t>
  </si>
  <si>
    <t>11797.1</t>
  </si>
  <si>
    <t>11979.3</t>
  </si>
  <si>
    <t>11693.4</t>
  </si>
  <si>
    <t>11865.3</t>
  </si>
  <si>
    <t>11874.7</t>
  </si>
  <si>
    <t>57.90421417</t>
  </si>
  <si>
    <t>891</t>
  </si>
  <si>
    <t>101</t>
  </si>
  <si>
    <t>1597536000</t>
  </si>
  <si>
    <t>11919.6</t>
  </si>
  <si>
    <t>11685.8</t>
  </si>
  <si>
    <t>11904.7</t>
  </si>
  <si>
    <t>11830.3</t>
  </si>
  <si>
    <t>54.09428740</t>
  </si>
  <si>
    <t>102</t>
  </si>
  <si>
    <t>1597622400</t>
  </si>
  <si>
    <t>11910.0</t>
  </si>
  <si>
    <t>12442.0</t>
  </si>
  <si>
    <t>11780.0</t>
  </si>
  <si>
    <t>12311.5</t>
  </si>
  <si>
    <t>12156.9</t>
  </si>
  <si>
    <t>224.57826935</t>
  </si>
  <si>
    <t>2403</t>
  </si>
  <si>
    <t>103</t>
  </si>
  <si>
    <t>1597708800</t>
  </si>
  <si>
    <t>12314.6</t>
  </si>
  <si>
    <t>12385.9</t>
  </si>
  <si>
    <t>11803.2</t>
  </si>
  <si>
    <t>11958.2</t>
  </si>
  <si>
    <t>12117.4</t>
  </si>
  <si>
    <t>194.70294557</t>
  </si>
  <si>
    <t>2052</t>
  </si>
  <si>
    <t>104</t>
  </si>
  <si>
    <t>1597795200</t>
  </si>
  <si>
    <t>11950.0</t>
  </si>
  <si>
    <t>12000.4</t>
  </si>
  <si>
    <t>11723.6</t>
  </si>
  <si>
    <t>11740.0</t>
  </si>
  <si>
    <t>158.47001551</t>
  </si>
  <si>
    <t>1537</t>
  </si>
  <si>
    <t>105</t>
  </si>
  <si>
    <t>1597881600</t>
  </si>
  <si>
    <t>11801.4</t>
  </si>
  <si>
    <t>11890.3</t>
  </si>
  <si>
    <t>11680.0</t>
  </si>
  <si>
    <t>11848.0</t>
  </si>
  <si>
    <t>11803.3</t>
  </si>
  <si>
    <t>79.68801890</t>
  </si>
  <si>
    <t>106</t>
  </si>
  <si>
    <t>1597968000</t>
  </si>
  <si>
    <t>11874.0</t>
  </si>
  <si>
    <t>11496.3</t>
  </si>
  <si>
    <t>11506.2</t>
  </si>
  <si>
    <t>11703.1</t>
  </si>
  <si>
    <t>138.63590097</t>
  </si>
  <si>
    <t>1965</t>
  </si>
  <si>
    <t>107</t>
  </si>
  <si>
    <t>1598054400</t>
  </si>
  <si>
    <t>11499.2</t>
  </si>
  <si>
    <t>11702.0</t>
  </si>
  <si>
    <t>11363.6</t>
  </si>
  <si>
    <t>11678.2</t>
  </si>
  <si>
    <t>11544.9</t>
  </si>
  <si>
    <t>84.39521555</t>
  </si>
  <si>
    <t>1310</t>
  </si>
  <si>
    <t>108</t>
  </si>
  <si>
    <t>1598140800</t>
  </si>
  <si>
    <t>11679.2</t>
  </si>
  <si>
    <t>11712.9</t>
  </si>
  <si>
    <t>11518.2</t>
  </si>
  <si>
    <t>11651.5</t>
  </si>
  <si>
    <t>11605.5</t>
  </si>
  <si>
    <t>41.08726114</t>
  </si>
  <si>
    <t>650</t>
  </si>
  <si>
    <t>109</t>
  </si>
  <si>
    <t>1598227200</t>
  </si>
  <si>
    <t>11620.1</t>
  </si>
  <si>
    <t>11819.1</t>
  </si>
  <si>
    <t>11595.0</t>
  </si>
  <si>
    <t>11761.2</t>
  </si>
  <si>
    <t>11751.4</t>
  </si>
  <si>
    <t>154.46853748</t>
  </si>
  <si>
    <t>110</t>
  </si>
  <si>
    <t>1598313600</t>
  </si>
  <si>
    <t>11753.4</t>
  </si>
  <si>
    <t>11759.0</t>
  </si>
  <si>
    <t>10835.0</t>
  </si>
  <si>
    <t>11337.9</t>
  </si>
  <si>
    <t>11404.5</t>
  </si>
  <si>
    <t>192.55372702</t>
  </si>
  <si>
    <t>1795</t>
  </si>
  <si>
    <t>111</t>
  </si>
  <si>
    <t>1598400000</t>
  </si>
  <si>
    <t>11322.1</t>
  </si>
  <si>
    <t>11525.0</t>
  </si>
  <si>
    <t>11241.8</t>
  </si>
  <si>
    <t>11465.2</t>
  </si>
  <si>
    <t>11414.2</t>
  </si>
  <si>
    <t>55.53560673</t>
  </si>
  <si>
    <t>866</t>
  </si>
  <si>
    <t>112</t>
  </si>
  <si>
    <t>1598486400</t>
  </si>
  <si>
    <t>11453.5</t>
  </si>
  <si>
    <t>11565.9</t>
  </si>
  <si>
    <t>11146.3</t>
  </si>
  <si>
    <t>11302.9</t>
  </si>
  <si>
    <t>11325.7</t>
  </si>
  <si>
    <t>110.88674539</t>
  </si>
  <si>
    <t>1189</t>
  </si>
  <si>
    <t>113</t>
  </si>
  <si>
    <t>1598572800</t>
  </si>
  <si>
    <t>11331.4</t>
  </si>
  <si>
    <t>11535.0</t>
  </si>
  <si>
    <t>11287.7</t>
  </si>
  <si>
    <t>11524.3</t>
  </si>
  <si>
    <t>11426.6</t>
  </si>
  <si>
    <t>94.36904934</t>
  </si>
  <si>
    <t>1294</t>
  </si>
  <si>
    <t>114</t>
  </si>
  <si>
    <t>1598659200</t>
  </si>
  <si>
    <t>11508.5</t>
  </si>
  <si>
    <t>11571.6</t>
  </si>
  <si>
    <t>11411.1</t>
  </si>
  <si>
    <t>11474.8</t>
  </si>
  <si>
    <t>11497.4</t>
  </si>
  <si>
    <t>54.27871687</t>
  </si>
  <si>
    <t>663</t>
  </si>
  <si>
    <t>115</t>
  </si>
  <si>
    <t>1598745600</t>
  </si>
  <si>
    <t>11461.4</t>
  </si>
  <si>
    <t>11704.0</t>
  </si>
  <si>
    <t>11459.6</t>
  </si>
  <si>
    <t>11702.8</t>
  </si>
  <si>
    <t>11622.8</t>
  </si>
  <si>
    <t>90.69892193</t>
  </si>
  <si>
    <t>1342</t>
  </si>
  <si>
    <t>116</t>
  </si>
  <si>
    <t>1598832000</t>
  </si>
  <si>
    <t>11708.3</t>
  </si>
  <si>
    <t>11780.1</t>
  </si>
  <si>
    <t>11573.0</t>
  </si>
  <si>
    <t>11664.7</t>
  </si>
  <si>
    <t>11663.6</t>
  </si>
  <si>
    <t>91.84945112</t>
  </si>
  <si>
    <t>1334</t>
  </si>
  <si>
    <t>117</t>
  </si>
  <si>
    <t>1598918400</t>
  </si>
  <si>
    <t>11658.9</t>
  </si>
  <si>
    <t>12050.9</t>
  </si>
  <si>
    <t>11537.7</t>
  </si>
  <si>
    <t>11916.2</t>
  </si>
  <si>
    <t>11924.6</t>
  </si>
  <si>
    <t>227.06216507</t>
  </si>
  <si>
    <t>2795</t>
  </si>
  <si>
    <t>118</t>
  </si>
  <si>
    <t>1599004800</t>
  </si>
  <si>
    <t>11917.3</t>
  </si>
  <si>
    <t>11950.3</t>
  </si>
  <si>
    <t>11155.9</t>
  </si>
  <si>
    <t>11390.9</t>
  </si>
  <si>
    <t>11389.3</t>
  </si>
  <si>
    <t>275.34323055</t>
  </si>
  <si>
    <t>2529</t>
  </si>
  <si>
    <t>119</t>
  </si>
  <si>
    <t>1599091200</t>
  </si>
  <si>
    <t>11376.1</t>
  </si>
  <si>
    <t>11489.3</t>
  </si>
  <si>
    <t>10000.0</t>
  </si>
  <si>
    <t>10204.2</t>
  </si>
  <si>
    <t>10856.9</t>
  </si>
  <si>
    <t>249.78099487</t>
  </si>
  <si>
    <t>3015</t>
  </si>
  <si>
    <t>120</t>
  </si>
  <si>
    <t>1599177600</t>
  </si>
  <si>
    <t>10170.8</t>
  </si>
  <si>
    <t>10615.3</t>
  </si>
  <si>
    <t>9909.9</t>
  </si>
  <si>
    <t>10464.0</t>
  </si>
  <si>
    <t>10329.3</t>
  </si>
  <si>
    <t>150.91288972</t>
  </si>
  <si>
    <t>2062</t>
  </si>
  <si>
    <t>121</t>
  </si>
  <si>
    <t>1599264000</t>
  </si>
  <si>
    <t>10474.6</t>
  </si>
  <si>
    <t>10530.9</t>
  </si>
  <si>
    <t>9850.1</t>
  </si>
  <si>
    <t>10156.5</t>
  </si>
  <si>
    <t>10073.0</t>
  </si>
  <si>
    <t>147.56933791</t>
  </si>
  <si>
    <t>1727</t>
  </si>
  <si>
    <t>122</t>
  </si>
  <si>
    <t>1599350400</t>
  </si>
  <si>
    <t>10121.9</t>
  </si>
  <si>
    <t>10339.9</t>
  </si>
  <si>
    <t>10004.5</t>
  </si>
  <si>
    <t>10266.4</t>
  </si>
  <si>
    <t>10216.0</t>
  </si>
  <si>
    <t>57.62675277</t>
  </si>
  <si>
    <t>991</t>
  </si>
  <si>
    <t>123</t>
  </si>
  <si>
    <t>1599436800</t>
  </si>
  <si>
    <t>10277.2</t>
  </si>
  <si>
    <t>10409.8</t>
  </si>
  <si>
    <t>9877.9</t>
  </si>
  <si>
    <t>10347.9</t>
  </si>
  <si>
    <t>10145.2</t>
  </si>
  <si>
    <t>156.39914367</t>
  </si>
  <si>
    <t>1566</t>
  </si>
  <si>
    <t>124</t>
  </si>
  <si>
    <t>1599523200</t>
  </si>
  <si>
    <t>10393.8</t>
  </si>
  <si>
    <t>10427.4</t>
  </si>
  <si>
    <t>9800.0</t>
  </si>
  <si>
    <t>10084.7</t>
  </si>
  <si>
    <t>10093.4</t>
  </si>
  <si>
    <t>202.46971012</t>
  </si>
  <si>
    <t>1673</t>
  </si>
  <si>
    <t>125</t>
  </si>
  <si>
    <t>1599609600</t>
  </si>
  <si>
    <t>10119.6</t>
  </si>
  <si>
    <t>10345.4</t>
  </si>
  <si>
    <t>10221.1</t>
  </si>
  <si>
    <t>10232.2</t>
  </si>
  <si>
    <t>67.23487089</t>
  </si>
  <si>
    <t>783</t>
  </si>
  <si>
    <t>126</t>
  </si>
  <si>
    <t>1599696000</t>
  </si>
  <si>
    <t>10254.3</t>
  </si>
  <si>
    <t>10476.7</t>
  </si>
  <si>
    <t>10217.5</t>
  </si>
  <si>
    <t>10330.0</t>
  </si>
  <si>
    <t>10340.0</t>
  </si>
  <si>
    <t>116.70370896</t>
  </si>
  <si>
    <t>1082</t>
  </si>
  <si>
    <t>127</t>
  </si>
  <si>
    <t>1599782400</t>
  </si>
  <si>
    <t>10367.0</t>
  </si>
  <si>
    <t>10396.1</t>
  </si>
  <si>
    <t>10206.7</t>
  </si>
  <si>
    <t>10371.1</t>
  </si>
  <si>
    <t>10302.1</t>
  </si>
  <si>
    <t>100.40029545</t>
  </si>
  <si>
    <t>812</t>
  </si>
  <si>
    <t>128</t>
  </si>
  <si>
    <t>1599868800</t>
  </si>
  <si>
    <t>10397.9</t>
  </si>
  <si>
    <t>10577.9</t>
  </si>
  <si>
    <t>10297.7</t>
  </si>
  <si>
    <t>10424.8</t>
  </si>
  <si>
    <t>10394.4</t>
  </si>
  <si>
    <t>129.69886400</t>
  </si>
  <si>
    <t>870</t>
  </si>
  <si>
    <t>129</t>
  </si>
  <si>
    <t>1599955200</t>
  </si>
  <si>
    <t>10415.5</t>
  </si>
  <si>
    <t>10573.7</t>
  </si>
  <si>
    <t>10216.2</t>
  </si>
  <si>
    <t>10312.1</t>
  </si>
  <si>
    <t>10395.8</t>
  </si>
  <si>
    <t>65.39773914</t>
  </si>
  <si>
    <t>1020</t>
  </si>
  <si>
    <t>130</t>
  </si>
  <si>
    <t>1600041600</t>
  </si>
  <si>
    <t>10744.6</t>
  </si>
  <si>
    <t>10280.2</t>
  </si>
  <si>
    <t>10642.7</t>
  </si>
  <si>
    <t>10531.9</t>
  </si>
  <si>
    <t>90.03001903</t>
  </si>
  <si>
    <t>1356</t>
  </si>
  <si>
    <t>131</t>
  </si>
  <si>
    <t>1600128000</t>
  </si>
  <si>
    <t>10678.6</t>
  </si>
  <si>
    <t>10925.0</t>
  </si>
  <si>
    <t>10627.5</t>
  </si>
  <si>
    <t>10794.4</t>
  </si>
  <si>
    <t>10770.7</t>
  </si>
  <si>
    <t>93.13249674</t>
  </si>
  <si>
    <t>1585</t>
  </si>
  <si>
    <t>132</t>
  </si>
  <si>
    <t>1600214400</t>
  </si>
  <si>
    <t>10749.1</t>
  </si>
  <si>
    <t>11090.2</t>
  </si>
  <si>
    <t>10667.7</t>
  </si>
  <si>
    <t>10989.3</t>
  </si>
  <si>
    <t>10912.6</t>
  </si>
  <si>
    <t>88.53369455</t>
  </si>
  <si>
    <t>1049</t>
  </si>
  <si>
    <t>133</t>
  </si>
  <si>
    <t>1600300800</t>
  </si>
  <si>
    <t>10951.2</t>
  </si>
  <si>
    <t>11042.2</t>
  </si>
  <si>
    <t>10754.8</t>
  </si>
  <si>
    <t>10930.1</t>
  </si>
  <si>
    <t>10863.1</t>
  </si>
  <si>
    <t>204.41682544</t>
  </si>
  <si>
    <t>1769</t>
  </si>
  <si>
    <t>134</t>
  </si>
  <si>
    <t>1600387200</t>
  </si>
  <si>
    <t>10948.0</t>
  </si>
  <si>
    <t>11020.2</t>
  </si>
  <si>
    <t>10800.2</t>
  </si>
  <si>
    <t>10925.1</t>
  </si>
  <si>
    <t>10924.6</t>
  </si>
  <si>
    <t>89.05327717</t>
  </si>
  <si>
    <t>1386</t>
  </si>
  <si>
    <t>135</t>
  </si>
  <si>
    <t>1600473600</t>
  </si>
  <si>
    <t>11165.0</t>
  </si>
  <si>
    <t>10899.8</t>
  </si>
  <si>
    <t>11092.6</t>
  </si>
  <si>
    <t>11037.3</t>
  </si>
  <si>
    <t>55.57623072</t>
  </si>
  <si>
    <t>993</t>
  </si>
  <si>
    <t>136</t>
  </si>
  <si>
    <t>1600560000</t>
  </si>
  <si>
    <t>11065.6</t>
  </si>
  <si>
    <t>11066.4</t>
  </si>
  <si>
    <t>10788.6</t>
  </si>
  <si>
    <t>10928.4</t>
  </si>
  <si>
    <t>10886.2</t>
  </si>
  <si>
    <t>83.23216640</t>
  </si>
  <si>
    <t>1056</t>
  </si>
  <si>
    <t>137</t>
  </si>
  <si>
    <t>1600646400</t>
  </si>
  <si>
    <t>10934.2</t>
  </si>
  <si>
    <t>10981.5</t>
  </si>
  <si>
    <t>10273.6</t>
  </si>
  <si>
    <t>10441.7</t>
  </si>
  <si>
    <t>10575.6</t>
  </si>
  <si>
    <t>197.03017332</t>
  </si>
  <si>
    <t>2236</t>
  </si>
  <si>
    <t>138</t>
  </si>
  <si>
    <t>1600732800</t>
  </si>
  <si>
    <t>10433.7</t>
  </si>
  <si>
    <t>10574.4</t>
  </si>
  <si>
    <t>10510.1</t>
  </si>
  <si>
    <t>10466.6</t>
  </si>
  <si>
    <t>86.44420356</t>
  </si>
  <si>
    <t>955</t>
  </si>
  <si>
    <t>139</t>
  </si>
  <si>
    <t>1600819200</t>
  </si>
  <si>
    <t>10534.3</t>
  </si>
  <si>
    <t>10542.4</t>
  </si>
  <si>
    <t>10127.1</t>
  </si>
  <si>
    <t>10228.8</t>
  </si>
  <si>
    <t>10397.3</t>
  </si>
  <si>
    <t>120.14885121</t>
  </si>
  <si>
    <t>1699</t>
  </si>
  <si>
    <t>140</t>
  </si>
  <si>
    <t>1600905600</t>
  </si>
  <si>
    <t>10236.9</t>
  </si>
  <si>
    <t>10780.0</t>
  </si>
  <si>
    <t>10212.7</t>
  </si>
  <si>
    <t>10732.6</t>
  </si>
  <si>
    <t>10512.3</t>
  </si>
  <si>
    <t>150.15724653</t>
  </si>
  <si>
    <t>1710</t>
  </si>
  <si>
    <t>141</t>
  </si>
  <si>
    <t>1600992000</t>
  </si>
  <si>
    <t>10731.8</t>
  </si>
  <si>
    <t>10753.5</t>
  </si>
  <si>
    <t>10540.2</t>
  </si>
  <si>
    <t>10687.6</t>
  </si>
  <si>
    <t>10651.1</t>
  </si>
  <si>
    <t>89.24689333</t>
  </si>
  <si>
    <t>142</t>
  </si>
  <si>
    <t>1601078400</t>
  </si>
  <si>
    <t>10696.1</t>
  </si>
  <si>
    <t>10800.0</t>
  </si>
  <si>
    <t>10656.5</t>
  </si>
  <si>
    <t>10719.1</t>
  </si>
  <si>
    <t>10708.5</t>
  </si>
  <si>
    <t>61.71117735</t>
  </si>
  <si>
    <t>803</t>
  </si>
  <si>
    <t>143</t>
  </si>
  <si>
    <t>1601164800</t>
  </si>
  <si>
    <t>10753.0</t>
  </si>
  <si>
    <t>10789.6</t>
  </si>
  <si>
    <t>10604.8</t>
  </si>
  <si>
    <t>10775.1</t>
  </si>
  <si>
    <t>10711.2</t>
  </si>
  <si>
    <t>32.29316581</t>
  </si>
  <si>
    <t>603</t>
  </si>
  <si>
    <t>144</t>
  </si>
  <si>
    <t>1601251200</t>
  </si>
  <si>
    <t>10776.5</t>
  </si>
  <si>
    <t>10962.4</t>
  </si>
  <si>
    <t>9688.1</t>
  </si>
  <si>
    <t>10703.0</t>
  </si>
  <si>
    <t>10768.6</t>
  </si>
  <si>
    <t>180.04146308</t>
  </si>
  <si>
    <t>1943</t>
  </si>
  <si>
    <t>145</t>
  </si>
  <si>
    <t>1601337600</t>
  </si>
  <si>
    <t>10685.2</t>
  </si>
  <si>
    <t>10893.2</t>
  </si>
  <si>
    <t>10530.0</t>
  </si>
  <si>
    <t>10846.5</t>
  </si>
  <si>
    <t>10726.3</t>
  </si>
  <si>
    <t>167.08150733</t>
  </si>
  <si>
    <t>1070</t>
  </si>
  <si>
    <t>146</t>
  </si>
  <si>
    <t>1601424000</t>
  </si>
  <si>
    <t>10851.4</t>
  </si>
  <si>
    <t>10853.1</t>
  </si>
  <si>
    <t>10675.1</t>
  </si>
  <si>
    <t>10775.0</t>
  </si>
  <si>
    <t>10746.9</t>
  </si>
  <si>
    <t>122.39937554</t>
  </si>
  <si>
    <t>1514</t>
  </si>
  <si>
    <t>147</t>
  </si>
  <si>
    <t>1601510400</t>
  </si>
  <si>
    <t>10949.2</t>
  </si>
  <si>
    <t>10608.2</t>
  </si>
  <si>
    <t>10708.3</t>
  </si>
  <si>
    <t>231.16701499</t>
  </si>
  <si>
    <t>2048</t>
  </si>
  <si>
    <t>148</t>
  </si>
  <si>
    <t>1601596800</t>
  </si>
  <si>
    <t>10607.9</t>
  </si>
  <si>
    <t>10654.6</t>
  </si>
  <si>
    <t>10394.7</t>
  </si>
  <si>
    <t>10568.2</t>
  </si>
  <si>
    <t>10517.8</t>
  </si>
  <si>
    <t>166.63631067</t>
  </si>
  <si>
    <t>1597</t>
  </si>
  <si>
    <t>149</t>
  </si>
  <si>
    <t>1601683200</t>
  </si>
  <si>
    <t>10547.8</t>
  </si>
  <si>
    <t>10595.0</t>
  </si>
  <si>
    <t>10509.3</t>
  </si>
  <si>
    <t>10546.9</t>
  </si>
  <si>
    <t>10542.9</t>
  </si>
  <si>
    <t>25.15881505</t>
  </si>
  <si>
    <t>150</t>
  </si>
  <si>
    <t>1601769600</t>
  </si>
  <si>
    <t>10546.8</t>
  </si>
  <si>
    <t>10684.4</t>
  </si>
  <si>
    <t>10520.1</t>
  </si>
  <si>
    <t>10663.0</t>
  </si>
  <si>
    <t>10628.9</t>
  </si>
  <si>
    <t>54.05916702</t>
  </si>
  <si>
    <t>887</t>
  </si>
  <si>
    <t>151</t>
  </si>
  <si>
    <t>1601856000</t>
  </si>
  <si>
    <t>10678.5</t>
  </si>
  <si>
    <t>10781.1</t>
  </si>
  <si>
    <t>10630.0</t>
  </si>
  <si>
    <t>10730.8</t>
  </si>
  <si>
    <t>61.24437336</t>
  </si>
  <si>
    <t>608</t>
  </si>
  <si>
    <t>152</t>
  </si>
  <si>
    <t>1601942400</t>
  </si>
  <si>
    <t>10776.6</t>
  </si>
  <si>
    <t>10790.9</t>
  </si>
  <si>
    <t>10527.7</t>
  </si>
  <si>
    <t>10599.5</t>
  </si>
  <si>
    <t>10672.4</t>
  </si>
  <si>
    <t>86.43082856</t>
  </si>
  <si>
    <t>703</t>
  </si>
  <si>
    <t>153</t>
  </si>
  <si>
    <t>1602028800</t>
  </si>
  <si>
    <t>10581.4</t>
  </si>
  <si>
    <t>10677.1</t>
  </si>
  <si>
    <t>10532.6</t>
  </si>
  <si>
    <t>10668.5</t>
  </si>
  <si>
    <t>10615.4</t>
  </si>
  <si>
    <t>61.61675307</t>
  </si>
  <si>
    <t>154</t>
  </si>
  <si>
    <t>1602115200</t>
  </si>
  <si>
    <t>10652.2</t>
  </si>
  <si>
    <t>10940.4</t>
  </si>
  <si>
    <t>10556.1</t>
  </si>
  <si>
    <t>10913.0</t>
  </si>
  <si>
    <t>10812.6</t>
  </si>
  <si>
    <t>118.56188175</t>
  </si>
  <si>
    <t>1320</t>
  </si>
  <si>
    <t>155</t>
  </si>
  <si>
    <t>1602201600</t>
  </si>
  <si>
    <t>10926.9</t>
  </si>
  <si>
    <t>11088.7</t>
  </si>
  <si>
    <t>10840.0</t>
  </si>
  <si>
    <t>11056.8</t>
  </si>
  <si>
    <t>11016.1</t>
  </si>
  <si>
    <t>125.37921118</t>
  </si>
  <si>
    <t>1410</t>
  </si>
  <si>
    <t>156</t>
  </si>
  <si>
    <t>1602288000</t>
  </si>
  <si>
    <t>11056.5</t>
  </si>
  <si>
    <t>11470.0</t>
  </si>
  <si>
    <t>11047.6</t>
  </si>
  <si>
    <t>11288.7</t>
  </si>
  <si>
    <t>11338.6</t>
  </si>
  <si>
    <t>107.01148649</t>
  </si>
  <si>
    <t>1225</t>
  </si>
  <si>
    <t>157</t>
  </si>
  <si>
    <t>1602374400</t>
  </si>
  <si>
    <t>11295.8</t>
  </si>
  <si>
    <t>11429.6</t>
  </si>
  <si>
    <t>11277.5</t>
  </si>
  <si>
    <t>11365.1</t>
  </si>
  <si>
    <t>11362.2</t>
  </si>
  <si>
    <t>35.71493756</t>
  </si>
  <si>
    <t>469</t>
  </si>
  <si>
    <t>158</t>
  </si>
  <si>
    <t>1602460800</t>
  </si>
  <si>
    <t>11365.6</t>
  </si>
  <si>
    <t>11699.9</t>
  </si>
  <si>
    <t>11185.3</t>
  </si>
  <si>
    <t>11549.6</t>
  </si>
  <si>
    <t>11448.9</t>
  </si>
  <si>
    <t>95.46343089</t>
  </si>
  <si>
    <t>1143</t>
  </si>
  <si>
    <t>159</t>
  </si>
  <si>
    <t>1602547200</t>
  </si>
  <si>
    <t>11529.8</t>
  </si>
  <si>
    <t>11555.4</t>
  </si>
  <si>
    <t>11321.0</t>
  </si>
  <si>
    <t>11425.4</t>
  </si>
  <si>
    <t>11435.7</t>
  </si>
  <si>
    <t>94.54691033</t>
  </si>
  <si>
    <t>959</t>
  </si>
  <si>
    <t>160</t>
  </si>
  <si>
    <t>1602633600</t>
  </si>
  <si>
    <t>11431.6</t>
  </si>
  <si>
    <t>11540.2</t>
  </si>
  <si>
    <t>11298.4</t>
  </si>
  <si>
    <t>11398.8</t>
  </si>
  <si>
    <t>11415.9</t>
  </si>
  <si>
    <t>85.37363802</t>
  </si>
  <si>
    <t>894</t>
  </si>
  <si>
    <t>161</t>
  </si>
  <si>
    <t>1602720000</t>
  </si>
  <si>
    <t>11400.5</t>
  </si>
  <si>
    <t>11600.0</t>
  </si>
  <si>
    <t>11277.0</t>
  </si>
  <si>
    <t>11504.1</t>
  </si>
  <si>
    <t>11419.4</t>
  </si>
  <si>
    <t>86.58970220</t>
  </si>
  <si>
    <t>977</t>
  </si>
  <si>
    <t>162</t>
  </si>
  <si>
    <t>1602806400</t>
  </si>
  <si>
    <t>11492.2</t>
  </si>
  <si>
    <t>11535.5</t>
  </si>
  <si>
    <t>11211.4</t>
  </si>
  <si>
    <t>11326.9</t>
  </si>
  <si>
    <t>11344.8</t>
  </si>
  <si>
    <t>141.54644707</t>
  </si>
  <si>
    <t>1097</t>
  </si>
  <si>
    <t>163</t>
  </si>
  <si>
    <t>1602892800</t>
  </si>
  <si>
    <t>11286.9</t>
  </si>
  <si>
    <t>11375.7</t>
  </si>
  <si>
    <t>11278.5</t>
  </si>
  <si>
    <t>11356.3</t>
  </si>
  <si>
    <t>11322.5</t>
  </si>
  <si>
    <t>29.29921369</t>
  </si>
  <si>
    <t>348</t>
  </si>
  <si>
    <t>164</t>
  </si>
  <si>
    <t>1602979200</t>
  </si>
  <si>
    <t>11497.0</t>
  </si>
  <si>
    <t>11426.4</t>
  </si>
  <si>
    <t>35.95228499</t>
  </si>
  <si>
    <t>381</t>
  </si>
  <si>
    <t>165</t>
  </si>
  <si>
    <t>1603065600</t>
  </si>
  <si>
    <t>11498.0</t>
  </si>
  <si>
    <t>11838.9</t>
  </si>
  <si>
    <t>11422.1</t>
  </si>
  <si>
    <t>11747.0</t>
  </si>
  <si>
    <t>11612.3</t>
  </si>
  <si>
    <t>185.74215548</t>
  </si>
  <si>
    <t>1403</t>
  </si>
  <si>
    <t>166</t>
  </si>
  <si>
    <t>1603152000</t>
  </si>
  <si>
    <t>12029.8</t>
  </si>
  <si>
    <t>11696.0</t>
  </si>
  <si>
    <t>11920.4</t>
  </si>
  <si>
    <t>11866.8</t>
  </si>
  <si>
    <t>201.97495426</t>
  </si>
  <si>
    <t>167</t>
  </si>
  <si>
    <t>1603238400</t>
  </si>
  <si>
    <t>11913.5</t>
  </si>
  <si>
    <t>13216.6</t>
  </si>
  <si>
    <t>12824.5</t>
  </si>
  <si>
    <t>12593.9</t>
  </si>
  <si>
    <t>393.16210312</t>
  </si>
  <si>
    <t>3764</t>
  </si>
  <si>
    <t>168</t>
  </si>
  <si>
    <t>1603324800</t>
  </si>
  <si>
    <t>12873.4</t>
  </si>
  <si>
    <t>13191.0</t>
  </si>
  <si>
    <t>12691.6</t>
  </si>
  <si>
    <t>12984.5</t>
  </si>
  <si>
    <t>12940.7</t>
  </si>
  <si>
    <t>192.44401249</t>
  </si>
  <si>
    <t>1890</t>
  </si>
  <si>
    <t>169</t>
  </si>
  <si>
    <t>1603411200</t>
  </si>
  <si>
    <t>12959.2</t>
  </si>
  <si>
    <t>13019.9</t>
  </si>
  <si>
    <t>12729.8</t>
  </si>
  <si>
    <t>12958.7</t>
  </si>
  <si>
    <t>12910.3</t>
  </si>
  <si>
    <t>129.74007972</t>
  </si>
  <si>
    <t>1376</t>
  </si>
  <si>
    <t>170</t>
  </si>
  <si>
    <t>1603497600</t>
  </si>
  <si>
    <t>12922.7</t>
  </si>
  <si>
    <t>13517.6</t>
  </si>
  <si>
    <t>12848.0</t>
  </si>
  <si>
    <t>13112.3</t>
  </si>
  <si>
    <t>13116.6</t>
  </si>
  <si>
    <t>116.52589475</t>
  </si>
  <si>
    <t>951</t>
  </si>
  <si>
    <t>171</t>
  </si>
  <si>
    <t>1603584000</t>
  </si>
  <si>
    <t>13094.4</t>
  </si>
  <si>
    <t>13355.9</t>
  </si>
  <si>
    <t>12884.1</t>
  </si>
  <si>
    <t>13040.1</t>
  </si>
  <si>
    <t>13038.5</t>
  </si>
  <si>
    <t>83.17696796</t>
  </si>
  <si>
    <t>172</t>
  </si>
  <si>
    <t>1603670400</t>
  </si>
  <si>
    <t>13024.3</t>
  </si>
  <si>
    <t>13233.4</t>
  </si>
  <si>
    <t>12795.0</t>
  </si>
  <si>
    <t>13061.3</t>
  </si>
  <si>
    <t>13022.8</t>
  </si>
  <si>
    <t>163.66311302</t>
  </si>
  <si>
    <t>1548</t>
  </si>
  <si>
    <t>173</t>
  </si>
  <si>
    <t>1603756800</t>
  </si>
  <si>
    <t>13050.4</t>
  </si>
  <si>
    <t>13750.0</t>
  </si>
  <si>
    <t>13044.1</t>
  </si>
  <si>
    <t>13639.0</t>
  </si>
  <si>
    <t>13482.8</t>
  </si>
  <si>
    <t>252.67431918</t>
  </si>
  <si>
    <t>2227</t>
  </si>
  <si>
    <t>174</t>
  </si>
  <si>
    <t>1603843200</t>
  </si>
  <si>
    <t>13633.8</t>
  </si>
  <si>
    <t>13851.9</t>
  </si>
  <si>
    <t>12900.0</t>
  </si>
  <si>
    <t>13283.0</t>
  </si>
  <si>
    <t>13284.0</t>
  </si>
  <si>
    <t>340.71248776</t>
  </si>
  <si>
    <t>3038</t>
  </si>
  <si>
    <t>175</t>
  </si>
  <si>
    <t>1603929600</t>
  </si>
  <si>
    <t>13622.9</t>
  </si>
  <si>
    <t>12969.9</t>
  </si>
  <si>
    <t>13459.8</t>
  </si>
  <si>
    <t>13350.9</t>
  </si>
  <si>
    <t>281.61831200</t>
  </si>
  <si>
    <t>2114</t>
  </si>
  <si>
    <t>176</t>
  </si>
  <si>
    <t>1604016000</t>
  </si>
  <si>
    <t>13414.0</t>
  </si>
  <si>
    <t>13653.6</t>
  </si>
  <si>
    <t>13139.6</t>
  </si>
  <si>
    <t>13572.2</t>
  </si>
  <si>
    <t>13389.8</t>
  </si>
  <si>
    <t>128.21734463</t>
  </si>
  <si>
    <t>177</t>
  </si>
  <si>
    <t>1604102400</t>
  </si>
  <si>
    <t>13542.4</t>
  </si>
  <si>
    <t>14072.1</t>
  </si>
  <si>
    <t>13410.0</t>
  </si>
  <si>
    <t>13797.3</t>
  </si>
  <si>
    <t>13818.0</t>
  </si>
  <si>
    <t>270.20118688</t>
  </si>
  <si>
    <t>2082</t>
  </si>
  <si>
    <t>178</t>
  </si>
  <si>
    <t>1604188800</t>
  </si>
  <si>
    <t>13753.6</t>
  </si>
  <si>
    <t>13854.7</t>
  </si>
  <si>
    <t>13626.3</t>
  </si>
  <si>
    <t>13729.1</t>
  </si>
  <si>
    <t>13769.3</t>
  </si>
  <si>
    <t>101.99676017</t>
  </si>
  <si>
    <t>712</t>
  </si>
  <si>
    <t>179</t>
  </si>
  <si>
    <t>1604275200</t>
  </si>
  <si>
    <t>13762.1</t>
  </si>
  <si>
    <t>13820.0</t>
  </si>
  <si>
    <t>13227.0</t>
  </si>
  <si>
    <t>13567.0</t>
  </si>
  <si>
    <t>13512.7</t>
  </si>
  <si>
    <t>291.74996765</t>
  </si>
  <si>
    <t>1833</t>
  </si>
  <si>
    <t>180</t>
  </si>
  <si>
    <t>1604361600</t>
  </si>
  <si>
    <t>13563.7</t>
  </si>
  <si>
    <t>14095.2</t>
  </si>
  <si>
    <t>13300.0</t>
  </si>
  <si>
    <t>14011.1</t>
  </si>
  <si>
    <t>13688.5</t>
  </si>
  <si>
    <t>160.38523892</t>
  </si>
  <si>
    <t>1535</t>
  </si>
  <si>
    <t>181</t>
  </si>
  <si>
    <t>1604448000</t>
  </si>
  <si>
    <t>14026.0</t>
  </si>
  <si>
    <t>14249.6</t>
  </si>
  <si>
    <t>13550.0</t>
  </si>
  <si>
    <t>14106.1</t>
  </si>
  <si>
    <t>13900.3</t>
  </si>
  <si>
    <t>266.31413991</t>
  </si>
  <si>
    <t>1928</t>
  </si>
  <si>
    <t>182</t>
  </si>
  <si>
    <t>1604534400</t>
  </si>
  <si>
    <t>14176.5</t>
  </si>
  <si>
    <t>15713.0</t>
  </si>
  <si>
    <t>14112.0</t>
  </si>
  <si>
    <t>15592.3</t>
  </si>
  <si>
    <t>14930.3</t>
  </si>
  <si>
    <t>615.32852412</t>
  </si>
  <si>
    <t>4692</t>
  </si>
  <si>
    <t>183</t>
  </si>
  <si>
    <t>1604620800</t>
  </si>
  <si>
    <t>15940.0</t>
  </si>
  <si>
    <t>15212.7</t>
  </si>
  <si>
    <t>15563.4</t>
  </si>
  <si>
    <t>15572.7</t>
  </si>
  <si>
    <t>420.60475420</t>
  </si>
  <si>
    <t>3262</t>
  </si>
  <si>
    <t>184</t>
  </si>
  <si>
    <t>1604707200</t>
  </si>
  <si>
    <t>15562.5</t>
  </si>
  <si>
    <t>15749.9</t>
  </si>
  <si>
    <t>14388.6</t>
  </si>
  <si>
    <t>14801.8</t>
  </si>
  <si>
    <t>15009.9</t>
  </si>
  <si>
    <t>390.55880201</t>
  </si>
  <si>
    <t>3216</t>
  </si>
  <si>
    <t>185</t>
  </si>
  <si>
    <t>1604793600</t>
  </si>
  <si>
    <t>14819.7</t>
  </si>
  <si>
    <t>15684.6</t>
  </si>
  <si>
    <t>14729.5</t>
  </si>
  <si>
    <t>15460.6</t>
  </si>
  <si>
    <t>15347.5</t>
  </si>
  <si>
    <t>212.06840840</t>
  </si>
  <si>
    <t>2089</t>
  </si>
  <si>
    <t>186</t>
  </si>
  <si>
    <t>1604880000</t>
  </si>
  <si>
    <t>15463.5</t>
  </si>
  <si>
    <t>15836.1</t>
  </si>
  <si>
    <t>14813.9</t>
  </si>
  <si>
    <t>15323.2</t>
  </si>
  <si>
    <t>15254.2</t>
  </si>
  <si>
    <t>390.46861524</t>
  </si>
  <si>
    <t>2961</t>
  </si>
  <si>
    <t>187</t>
  </si>
  <si>
    <t>1604966400</t>
  </si>
  <si>
    <t>15330.0</t>
  </si>
  <si>
    <t>15461.0</t>
  </si>
  <si>
    <t>15034.3</t>
  </si>
  <si>
    <t>15280.0</t>
  </si>
  <si>
    <t>15264.6</t>
  </si>
  <si>
    <t>120.65053304</t>
  </si>
  <si>
    <t>1086</t>
  </si>
  <si>
    <t>188</t>
  </si>
  <si>
    <t>1605052800</t>
  </si>
  <si>
    <t>15289.8</t>
  </si>
  <si>
    <t>15967.2</t>
  </si>
  <si>
    <t>15675.2</t>
  </si>
  <si>
    <t>15669.0</t>
  </si>
  <si>
    <t>223.24304195</t>
  </si>
  <si>
    <t>1901</t>
  </si>
  <si>
    <t>189</t>
  </si>
  <si>
    <t>1605139200</t>
  </si>
  <si>
    <t>15664.1</t>
  </si>
  <si>
    <t>16331.8</t>
  </si>
  <si>
    <t>15455.0</t>
  </si>
  <si>
    <t>16264.1</t>
  </si>
  <si>
    <t>15969.1</t>
  </si>
  <si>
    <t>208.54779470</t>
  </si>
  <si>
    <t>2171</t>
  </si>
  <si>
    <t>190</t>
  </si>
  <si>
    <t>1605225600</t>
  </si>
  <si>
    <t>16299.9</t>
  </si>
  <si>
    <t>16472.0</t>
  </si>
  <si>
    <t>15960.0</t>
  </si>
  <si>
    <t>16321.9</t>
  </si>
  <si>
    <t>16273.5</t>
  </si>
  <si>
    <t>255.05413317</t>
  </si>
  <si>
    <t>2243</t>
  </si>
  <si>
    <t>191</t>
  </si>
  <si>
    <t>1605312000</t>
  </si>
  <si>
    <t>15636.0</t>
  </si>
  <si>
    <t>16080.6</t>
  </si>
  <si>
    <t>15943.6</t>
  </si>
  <si>
    <t>234.55629362</t>
  </si>
  <si>
    <t>1962</t>
  </si>
  <si>
    <t>192</t>
  </si>
  <si>
    <t>1605398400</t>
  </si>
  <si>
    <t>16073.3</t>
  </si>
  <si>
    <t>16138.0</t>
  </si>
  <si>
    <t>15775.7</t>
  </si>
  <si>
    <t>15945.4</t>
  </si>
  <si>
    <t>15994.1</t>
  </si>
  <si>
    <t>46.56383491</t>
  </si>
  <si>
    <t>715</t>
  </si>
  <si>
    <t>193</t>
  </si>
  <si>
    <t>1605484800</t>
  </si>
  <si>
    <t>15886.4</t>
  </si>
  <si>
    <t>16888.3</t>
  </si>
  <si>
    <t>16722.3</t>
  </si>
  <si>
    <t>16573.4</t>
  </si>
  <si>
    <t>302.24422974</t>
  </si>
  <si>
    <t>2573</t>
  </si>
  <si>
    <t>194</t>
  </si>
  <si>
    <t>1605571200</t>
  </si>
  <si>
    <t>16749.0</t>
  </si>
  <si>
    <t>17836.2</t>
  </si>
  <si>
    <t>16572.7</t>
  </si>
  <si>
    <t>17653.8</t>
  </si>
  <si>
    <t>17279.0</t>
  </si>
  <si>
    <t>388.19142064</t>
  </si>
  <si>
    <t>3976</t>
  </si>
  <si>
    <t>195</t>
  </si>
  <si>
    <t>1605657600</t>
  </si>
  <si>
    <t>17650.0</t>
  </si>
  <si>
    <t>18446.5</t>
  </si>
  <si>
    <t>17128.0</t>
  </si>
  <si>
    <t>17831.6</t>
  </si>
  <si>
    <t>17788.5</t>
  </si>
  <si>
    <t>504.60243023</t>
  </si>
  <si>
    <t>4489</t>
  </si>
  <si>
    <t>196</t>
  </si>
  <si>
    <t>1605744000</t>
  </si>
  <si>
    <t>17766.2</t>
  </si>
  <si>
    <t>18161.6</t>
  </si>
  <si>
    <t>17372.4</t>
  </si>
  <si>
    <t>17806.8</t>
  </si>
  <si>
    <t>17847.0</t>
  </si>
  <si>
    <t>184.08463288</t>
  </si>
  <si>
    <t>1843</t>
  </si>
  <si>
    <t>197</t>
  </si>
  <si>
    <t>1605830400</t>
  </si>
  <si>
    <t>17800.0</t>
  </si>
  <si>
    <t>18820.0</t>
  </si>
  <si>
    <t>17784.2</t>
  </si>
  <si>
    <t>18655.2</t>
  </si>
  <si>
    <t>18469.8</t>
  </si>
  <si>
    <t>278.32036122</t>
  </si>
  <si>
    <t>2584</t>
  </si>
  <si>
    <t>198</t>
  </si>
  <si>
    <t>1605916800</t>
  </si>
  <si>
    <t>18674.8</t>
  </si>
  <si>
    <t>18945.0</t>
  </si>
  <si>
    <t>18363.2</t>
  </si>
  <si>
    <t>18689.0</t>
  </si>
  <si>
    <t>18701.4</t>
  </si>
  <si>
    <t>142.41672071</t>
  </si>
  <si>
    <t>1693</t>
  </si>
  <si>
    <t>199</t>
  </si>
  <si>
    <t>1606003200</t>
  </si>
  <si>
    <t>18693.6</t>
  </si>
  <si>
    <t>18757.5</t>
  </si>
  <si>
    <t>17618.8</t>
  </si>
  <si>
    <t>18403.4</t>
  </si>
  <si>
    <t>18211.5</t>
  </si>
  <si>
    <t>179.87509991</t>
  </si>
  <si>
    <t>2693</t>
  </si>
  <si>
    <t>200</t>
  </si>
  <si>
    <t>1606089600</t>
  </si>
  <si>
    <t>18441.4</t>
  </si>
  <si>
    <t>18737.2</t>
  </si>
  <si>
    <t>18016.9</t>
  </si>
  <si>
    <t>18393.0</t>
  </si>
  <si>
    <t>18432.0</t>
  </si>
  <si>
    <t>155.73526748</t>
  </si>
  <si>
    <t>2398</t>
  </si>
  <si>
    <t>201</t>
  </si>
  <si>
    <t>1606176000</t>
  </si>
  <si>
    <t>18350.0</t>
  </si>
  <si>
    <t>19399.0</t>
  </si>
  <si>
    <t>18052.9</t>
  </si>
  <si>
    <t>19172.1</t>
  </si>
  <si>
    <t>18938.1</t>
  </si>
  <si>
    <t>345.18925291</t>
  </si>
  <si>
    <t>5252</t>
  </si>
  <si>
    <t>202</t>
  </si>
  <si>
    <t>1606262400</t>
  </si>
  <si>
    <t>19163.9</t>
  </si>
  <si>
    <t>19480.5</t>
  </si>
  <si>
    <t>18308.1</t>
  </si>
  <si>
    <t>18740.7</t>
  </si>
  <si>
    <t>18950.2</t>
  </si>
  <si>
    <t>215.24300121</t>
  </si>
  <si>
    <t>3254</t>
  </si>
  <si>
    <t>203</t>
  </si>
  <si>
    <t>1606348800</t>
  </si>
  <si>
    <t>18712.7</t>
  </si>
  <si>
    <t>18896.0</t>
  </si>
  <si>
    <t>16100.0</t>
  </si>
  <si>
    <t>17056.0</t>
  </si>
  <si>
    <t>17150.6</t>
  </si>
  <si>
    <t>806.60995872</t>
  </si>
  <si>
    <t>10022</t>
  </si>
  <si>
    <t>204</t>
  </si>
  <si>
    <t>1606435200</t>
  </si>
  <si>
    <t>17149.0</t>
  </si>
  <si>
    <t>17471.1</t>
  </si>
  <si>
    <t>16471.1</t>
  </si>
  <si>
    <t>17119.5</t>
  </si>
  <si>
    <t>16881.3</t>
  </si>
  <si>
    <t>216.75849455</t>
  </si>
  <si>
    <t>2450</t>
  </si>
  <si>
    <t>205</t>
  </si>
  <si>
    <t>1606521600</t>
  </si>
  <si>
    <t>17142.7</t>
  </si>
  <si>
    <t>17873.0</t>
  </si>
  <si>
    <t>16878.6</t>
  </si>
  <si>
    <t>17711.4</t>
  </si>
  <si>
    <t>17440.4</t>
  </si>
  <si>
    <t>158.53764644</t>
  </si>
  <si>
    <t>1781</t>
  </si>
  <si>
    <t>206</t>
  </si>
  <si>
    <t>1606608000</t>
  </si>
  <si>
    <t>17705.7</t>
  </si>
  <si>
    <t>18341.3</t>
  </si>
  <si>
    <t>17527.9</t>
  </si>
  <si>
    <t>18179.9</t>
  </si>
  <si>
    <t>17969.8</t>
  </si>
  <si>
    <t>224.57124557</t>
  </si>
  <si>
    <t>2206</t>
  </si>
  <si>
    <t>207</t>
  </si>
  <si>
    <t>1606694400</t>
  </si>
  <si>
    <t>18210.6</t>
  </si>
  <si>
    <t>19869.4</t>
  </si>
  <si>
    <t>18195.1</t>
  </si>
  <si>
    <t>19663.0</t>
  </si>
  <si>
    <t>19054.5</t>
  </si>
  <si>
    <t>526.49319050</t>
  </si>
  <si>
    <t>5337</t>
  </si>
  <si>
    <t>208</t>
  </si>
  <si>
    <t>1606780800</t>
  </si>
  <si>
    <t>19699.5</t>
  </si>
  <si>
    <t>19888.3</t>
  </si>
  <si>
    <t>18100.0</t>
  </si>
  <si>
    <t>18779.9</t>
  </si>
  <si>
    <t>19118.4</t>
  </si>
  <si>
    <t>492.17469381</t>
  </si>
  <si>
    <t>4856</t>
  </si>
  <si>
    <t>209</t>
  </si>
  <si>
    <t>1606867200</t>
  </si>
  <si>
    <t>18756.5</t>
  </si>
  <si>
    <t>19323.5</t>
  </si>
  <si>
    <t>18356.0</t>
  </si>
  <si>
    <t>19208.6</t>
  </si>
  <si>
    <t>18938.6</t>
  </si>
  <si>
    <t>187.01856361</t>
  </si>
  <si>
    <t>1975</t>
  </si>
  <si>
    <t>210</t>
  </si>
  <si>
    <t>1606953600</t>
  </si>
  <si>
    <t>19204.7</t>
  </si>
  <si>
    <t>19582.9</t>
  </si>
  <si>
    <t>18871.2</t>
  </si>
  <si>
    <t>19426.0</t>
  </si>
  <si>
    <t>19303.3</t>
  </si>
  <si>
    <t>193.81183042</t>
  </si>
  <si>
    <t>1686</t>
  </si>
  <si>
    <t>211</t>
  </si>
  <si>
    <t>1607040000</t>
  </si>
  <si>
    <t>19420.6</t>
  </si>
  <si>
    <t>19492.9</t>
  </si>
  <si>
    <t>18515.8</t>
  </si>
  <si>
    <t>18657.5</t>
  </si>
  <si>
    <t>19030.0</t>
  </si>
  <si>
    <t>265.39902702</t>
  </si>
  <si>
    <t>2406</t>
  </si>
  <si>
    <t>212</t>
  </si>
  <si>
    <t>1607126400</t>
  </si>
  <si>
    <t>18658.9</t>
  </si>
  <si>
    <t>19180.5</t>
  </si>
  <si>
    <t>18514.1</t>
  </si>
  <si>
    <t>19153.6</t>
  </si>
  <si>
    <t>18994.6</t>
  </si>
  <si>
    <t>129.47885966</t>
  </si>
  <si>
    <t>1120</t>
  </si>
  <si>
    <t>213</t>
  </si>
  <si>
    <t>1607212800</t>
  </si>
  <si>
    <t>19155.0</t>
  </si>
  <si>
    <t>19401.2</t>
  </si>
  <si>
    <t>18858.2</t>
  </si>
  <si>
    <t>19387.1</t>
  </si>
  <si>
    <t>19154.7</t>
  </si>
  <si>
    <t>133.10955145</t>
  </si>
  <si>
    <t>1498</t>
  </si>
  <si>
    <t>214</t>
  </si>
  <si>
    <t>1607299200</t>
  </si>
  <si>
    <t>19385.8</t>
  </si>
  <si>
    <t>19407.9</t>
  </si>
  <si>
    <t>18920.3</t>
  </si>
  <si>
    <t>19164.8</t>
  </si>
  <si>
    <t>19152.7</t>
  </si>
  <si>
    <t>129.04390325</t>
  </si>
  <si>
    <t>1269</t>
  </si>
  <si>
    <t>215</t>
  </si>
  <si>
    <t>1607385600</t>
  </si>
  <si>
    <t>19174.7</t>
  </si>
  <si>
    <t>19270.3</t>
  </si>
  <si>
    <t>18205.4</t>
  </si>
  <si>
    <t>18326.9</t>
  </si>
  <si>
    <t>18796.2</t>
  </si>
  <si>
    <t>224.71089398</t>
  </si>
  <si>
    <t>2085</t>
  </si>
  <si>
    <t>216</t>
  </si>
  <si>
    <t>1607472000</t>
  </si>
  <si>
    <t>18315.0</t>
  </si>
  <si>
    <t>18656.5</t>
  </si>
  <si>
    <t>18548.8</t>
  </si>
  <si>
    <t>18246.8</t>
  </si>
  <si>
    <t>354.33446930</t>
  </si>
  <si>
    <t>3184</t>
  </si>
  <si>
    <t>217</t>
  </si>
  <si>
    <t>1607558400</t>
  </si>
  <si>
    <t>18550.5</t>
  </si>
  <si>
    <t>17944.9</t>
  </si>
  <si>
    <t>18255.0</t>
  </si>
  <si>
    <t>18280.7</t>
  </si>
  <si>
    <t>156.58945896</t>
  </si>
  <si>
    <t>1569</t>
  </si>
  <si>
    <t>218</t>
  </si>
  <si>
    <t>1607644800</t>
  </si>
  <si>
    <t>18220.9</t>
  </si>
  <si>
    <t>17585.5</t>
  </si>
  <si>
    <t>18039.1</t>
  </si>
  <si>
    <t>17918.2</t>
  </si>
  <si>
    <t>304.67657062</t>
  </si>
  <si>
    <t>2732</t>
  </si>
  <si>
    <t>219</t>
  </si>
  <si>
    <t>1607731200</t>
  </si>
  <si>
    <t>18035.2</t>
  </si>
  <si>
    <t>18923.9</t>
  </si>
  <si>
    <t>18026.4</t>
  </si>
  <si>
    <t>18804.9</t>
  </si>
  <si>
    <t>18450.3</t>
  </si>
  <si>
    <t>185.41065435</t>
  </si>
  <si>
    <t>2241</t>
  </si>
  <si>
    <t>220</t>
  </si>
  <si>
    <t>1607817600</t>
  </si>
  <si>
    <t>18855.8</t>
  </si>
  <si>
    <t>19396.7</t>
  </si>
  <si>
    <t>18717.5</t>
  </si>
  <si>
    <t>19176.9</t>
  </si>
  <si>
    <t>19141.5</t>
  </si>
  <si>
    <t>198.01722846</t>
  </si>
  <si>
    <t>1810</t>
  </si>
  <si>
    <t>221</t>
  </si>
  <si>
    <t>1607904000</t>
  </si>
  <si>
    <t>19160.3</t>
  </si>
  <si>
    <t>19353.4</t>
  </si>
  <si>
    <t>19044.1</t>
  </si>
  <si>
    <t>19275.7</t>
  </si>
  <si>
    <t>19192.1</t>
  </si>
  <si>
    <t>169.62249109</t>
  </si>
  <si>
    <t>1430</t>
  </si>
  <si>
    <t>222</t>
  </si>
  <si>
    <t>1607990400</t>
  </si>
  <si>
    <t>19278.0</t>
  </si>
  <si>
    <t>19550.0</t>
  </si>
  <si>
    <t>19445.5</t>
  </si>
  <si>
    <t>19372.1</t>
  </si>
  <si>
    <t>220.24291692</t>
  </si>
  <si>
    <t>1951</t>
  </si>
  <si>
    <t>223</t>
  </si>
  <si>
    <t>1608076800</t>
  </si>
  <si>
    <t>19442.4</t>
  </si>
  <si>
    <t>21517.0</t>
  </si>
  <si>
    <t>19300.6</t>
  </si>
  <si>
    <t>21352.0</t>
  </si>
  <si>
    <t>20452.3</t>
  </si>
  <si>
    <t>605.47718009</t>
  </si>
  <si>
    <t>5198</t>
  </si>
  <si>
    <t>224</t>
  </si>
  <si>
    <t>1608163200</t>
  </si>
  <si>
    <t>23779.0</t>
  </si>
  <si>
    <t>18900.0</t>
  </si>
  <si>
    <t>22827.7</t>
  </si>
  <si>
    <t>22563.7</t>
  </si>
  <si>
    <t>939.10606204</t>
  </si>
  <si>
    <t>9148</t>
  </si>
  <si>
    <t>225</t>
  </si>
  <si>
    <t>1608249600</t>
  </si>
  <si>
    <t>22814.1</t>
  </si>
  <si>
    <t>23274.1</t>
  </si>
  <si>
    <t>22330.8</t>
  </si>
  <si>
    <t>23123.7</t>
  </si>
  <si>
    <t>22743.0</t>
  </si>
  <si>
    <t>302.98661757</t>
  </si>
  <si>
    <t>2833</t>
  </si>
  <si>
    <t>226</t>
  </si>
  <si>
    <t>1608336000</t>
  </si>
  <si>
    <t>23155.9</t>
  </si>
  <si>
    <t>24200.0</t>
  </si>
  <si>
    <t>22809.2</t>
  </si>
  <si>
    <t>23850.7</t>
  </si>
  <si>
    <t>23598.2</t>
  </si>
  <si>
    <t>228.20795239</t>
  </si>
  <si>
    <t>2681</t>
  </si>
  <si>
    <t>227</t>
  </si>
  <si>
    <t>1608422400</t>
  </si>
  <si>
    <t>23824.2</t>
  </si>
  <si>
    <t>24281.9</t>
  </si>
  <si>
    <t>23098.6</t>
  </si>
  <si>
    <t>23463.6</t>
  </si>
  <si>
    <t>23668.9</t>
  </si>
  <si>
    <t>300.00501935</t>
  </si>
  <si>
    <t>228</t>
  </si>
  <si>
    <t>1608508800</t>
  </si>
  <si>
    <t>23464.0</t>
  </si>
  <si>
    <t>24093.5</t>
  </si>
  <si>
    <t>21950.3</t>
  </si>
  <si>
    <t>22754.0</t>
  </si>
  <si>
    <t>22937.5</t>
  </si>
  <si>
    <t>458.24819977</t>
  </si>
  <si>
    <t>4641</t>
  </si>
  <si>
    <t>229</t>
  </si>
  <si>
    <t>1608595200</t>
  </si>
  <si>
    <t>22726.5</t>
  </si>
  <si>
    <t>23828.0</t>
  </si>
  <si>
    <t>22389.2</t>
  </si>
  <si>
    <t>23199.5</t>
  </si>
  <si>
    <t>236.23379082</t>
  </si>
  <si>
    <t>2563</t>
  </si>
  <si>
    <t>230</t>
  </si>
  <si>
    <t>1608681600</t>
  </si>
  <si>
    <t>23814.7</t>
  </si>
  <si>
    <t>24090.0</t>
  </si>
  <si>
    <t>22650.0</t>
  </si>
  <si>
    <t>23249.7</t>
  </si>
  <si>
    <t>23495.9</t>
  </si>
  <si>
    <t>351.67519675</t>
  </si>
  <si>
    <t>4771</t>
  </si>
  <si>
    <t>231</t>
  </si>
  <si>
    <t>1608768000</t>
  </si>
  <si>
    <t>23219.5</t>
  </si>
  <si>
    <t>23774.1</t>
  </si>
  <si>
    <t>22729.4</t>
  </si>
  <si>
    <t>23731.8</t>
  </si>
  <si>
    <t>23201.6</t>
  </si>
  <si>
    <t>228.09007963</t>
  </si>
  <si>
    <t>2582</t>
  </si>
  <si>
    <t>232</t>
  </si>
  <si>
    <t>1608854400</t>
  </si>
  <si>
    <t>23739.2</t>
  </si>
  <si>
    <t>24808.9</t>
  </si>
  <si>
    <t>23443.1</t>
  </si>
  <si>
    <t>24659.6</t>
  </si>
  <si>
    <t>24123.3</t>
  </si>
  <si>
    <t>204.11503647</t>
  </si>
  <si>
    <t>2647</t>
  </si>
  <si>
    <t>233</t>
  </si>
  <si>
    <t>1608940800</t>
  </si>
  <si>
    <t>24761.7</t>
  </si>
  <si>
    <t>26840.0</t>
  </si>
  <si>
    <t>24515.2</t>
  </si>
  <si>
    <t>26468.9</t>
  </si>
  <si>
    <t>25713.6</t>
  </si>
  <si>
    <t>510.80946641</t>
  </si>
  <si>
    <t>6164</t>
  </si>
  <si>
    <t>234</t>
  </si>
  <si>
    <t>1609027200</t>
  </si>
  <si>
    <t>26537.7</t>
  </si>
  <si>
    <t>28383.7</t>
  </si>
  <si>
    <t>25520.0</t>
  </si>
  <si>
    <t>26272.8</t>
  </si>
  <si>
    <t>27139.2</t>
  </si>
  <si>
    <t>548.08516542</t>
  </si>
  <si>
    <t>7812</t>
  </si>
  <si>
    <t>235</t>
  </si>
  <si>
    <t>1609113600</t>
  </si>
  <si>
    <t>26266.4</t>
  </si>
  <si>
    <t>27482.4</t>
  </si>
  <si>
    <t>26132.6</t>
  </si>
  <si>
    <t>27074.7</t>
  </si>
  <si>
    <t>26977.9</t>
  </si>
  <si>
    <t>317.01289689</t>
  </si>
  <si>
    <t>4016</t>
  </si>
  <si>
    <t>236</t>
  </si>
  <si>
    <t>1609200000</t>
  </si>
  <si>
    <t>27087.8</t>
  </si>
  <si>
    <t>27400.0</t>
  </si>
  <si>
    <t>25888.5</t>
  </si>
  <si>
    <t>26643.9</t>
  </si>
  <si>
    <t>229.28402941</t>
  </si>
  <si>
    <t>3264</t>
  </si>
  <si>
    <t>237</t>
  </si>
  <si>
    <t>1609286400</t>
  </si>
  <si>
    <t>27397.2</t>
  </si>
  <si>
    <t>28981.0</t>
  </si>
  <si>
    <t>27243.9</t>
  </si>
  <si>
    <t>28855.9</t>
  </si>
  <si>
    <t>28176.5</t>
  </si>
  <si>
    <t>356.48124202</t>
  </si>
  <si>
    <t>4683</t>
  </si>
  <si>
    <t>238</t>
  </si>
  <si>
    <t>1609372800</t>
  </si>
  <si>
    <t>28864.7</t>
  </si>
  <si>
    <t>29288.5</t>
  </si>
  <si>
    <t>27900.0</t>
  </si>
  <si>
    <t>28966.6</t>
  </si>
  <si>
    <t>28799.2</t>
  </si>
  <si>
    <t>222.39652824</t>
  </si>
  <si>
    <t>3238</t>
  </si>
  <si>
    <t>239</t>
  </si>
  <si>
    <t>1609459200</t>
  </si>
  <si>
    <t>28932.6</t>
  </si>
  <si>
    <t>29609.7</t>
  </si>
  <si>
    <t>28656.0</t>
  </si>
  <si>
    <t>29319.9</t>
  </si>
  <si>
    <t>29217.5</t>
  </si>
  <si>
    <t>186.52302557</t>
  </si>
  <si>
    <t>2492</t>
  </si>
  <si>
    <t>240</t>
  </si>
  <si>
    <t>1609545600</t>
  </si>
  <si>
    <t>29307.0</t>
  </si>
  <si>
    <t>33194.3</t>
  </si>
  <si>
    <t>24242.0</t>
  </si>
  <si>
    <t>32171.6</t>
  </si>
  <si>
    <t>31034.8</t>
  </si>
  <si>
    <t>748.45815823</t>
  </si>
  <si>
    <t>10789</t>
  </si>
  <si>
    <t>241</t>
  </si>
  <si>
    <t>1609632000</t>
  </si>
  <si>
    <t>32177.9</t>
  </si>
  <si>
    <t>34732.3</t>
  </si>
  <si>
    <t>32000.3</t>
  </si>
  <si>
    <t>32986.7</t>
  </si>
  <si>
    <t>33337.4</t>
  </si>
  <si>
    <t>547.62020052</t>
  </si>
  <si>
    <t>9202</t>
  </si>
  <si>
    <t>242</t>
  </si>
  <si>
    <t>1609718400</t>
  </si>
  <si>
    <t>33052.0</t>
  </si>
  <si>
    <t>33572.0</t>
  </si>
  <si>
    <t>28000.0</t>
  </si>
  <si>
    <t>31984.4</t>
  </si>
  <si>
    <t>30988.8</t>
  </si>
  <si>
    <t>771.03443314</t>
  </si>
  <si>
    <t>12053</t>
  </si>
  <si>
    <t>243</t>
  </si>
  <si>
    <t>1609804800</t>
  </si>
  <si>
    <t>32000.0</t>
  </si>
  <si>
    <t>34408.2</t>
  </si>
  <si>
    <t>29870.7</t>
  </si>
  <si>
    <t>33952.7</t>
  </si>
  <si>
    <t>32541.7</t>
  </si>
  <si>
    <t>504.03012477</t>
  </si>
  <si>
    <t>6552</t>
  </si>
  <si>
    <t>244</t>
  </si>
  <si>
    <t>1609891200</t>
  </si>
  <si>
    <t>33978.5</t>
  </si>
  <si>
    <t>36899.9</t>
  </si>
  <si>
    <t>33370.7</t>
  </si>
  <si>
    <t>36787.4</t>
  </si>
  <si>
    <t>35035.5</t>
  </si>
  <si>
    <t>471.78856921</t>
  </si>
  <si>
    <t>8271</t>
  </si>
  <si>
    <t>245</t>
  </si>
  <si>
    <t>1609977600</t>
  </si>
  <si>
    <t>36802.2</t>
  </si>
  <si>
    <t>40329.9</t>
  </si>
  <si>
    <t>32220.0</t>
  </si>
  <si>
    <t>39418.0</t>
  </si>
  <si>
    <t>38110.9</t>
  </si>
  <si>
    <t>635.16465507</t>
  </si>
  <si>
    <t>11742</t>
  </si>
  <si>
    <t>246</t>
  </si>
  <si>
    <t>1610064000</t>
  </si>
  <si>
    <t>39489.0</t>
  </si>
  <si>
    <t>41895.0</t>
  </si>
  <si>
    <t>36500.0</t>
  </si>
  <si>
    <t>40590.8</t>
  </si>
  <si>
    <t>39858.3</t>
  </si>
  <si>
    <t>550.21354243</t>
  </si>
  <si>
    <t>10055</t>
  </si>
  <si>
    <t>247</t>
  </si>
  <si>
    <t>1610150400</t>
  </si>
  <si>
    <t>40610.2</t>
  </si>
  <si>
    <t>41326.6</t>
  </si>
  <si>
    <t>38770.0</t>
  </si>
  <si>
    <t>40135.6</t>
  </si>
  <si>
    <t>40460.5</t>
  </si>
  <si>
    <t>269.17506095</t>
  </si>
  <si>
    <t>5615</t>
  </si>
  <si>
    <t>248</t>
  </si>
  <si>
    <t>1610236800</t>
  </si>
  <si>
    <t>41306.9</t>
  </si>
  <si>
    <t>34800.0</t>
  </si>
  <si>
    <t>38188.7</t>
  </si>
  <si>
    <t>38523.2</t>
  </si>
  <si>
    <t>653.04092529</t>
  </si>
  <si>
    <t>11984</t>
  </si>
  <si>
    <t>249</t>
  </si>
  <si>
    <t>1610323200</t>
  </si>
  <si>
    <t>38157.5</t>
  </si>
  <si>
    <t>38210.9</t>
  </si>
  <si>
    <t>30140.2</t>
  </si>
  <si>
    <t>35447.5</t>
  </si>
  <si>
    <t>33798.1</t>
  </si>
  <si>
    <t>930.49833462</t>
  </si>
  <si>
    <t>15016</t>
  </si>
  <si>
    <t>250</t>
  </si>
  <si>
    <t>1610409600</t>
  </si>
  <si>
    <t>36746.7</t>
  </si>
  <si>
    <t>32587.7</t>
  </si>
  <si>
    <t>34228.9</t>
  </si>
  <si>
    <t>34758.6</t>
  </si>
  <si>
    <t>452.56640911</t>
  </si>
  <si>
    <t>7137</t>
  </si>
  <si>
    <t>251</t>
  </si>
  <si>
    <t>1610496000</t>
  </si>
  <si>
    <t>33929.1</t>
  </si>
  <si>
    <t>37777.0</t>
  </si>
  <si>
    <t>32429.0</t>
  </si>
  <si>
    <t>37359.6</t>
  </si>
  <si>
    <t>34942.9</t>
  </si>
  <si>
    <t>386.95730651</t>
  </si>
  <si>
    <t>5973</t>
  </si>
  <si>
    <t>252</t>
  </si>
  <si>
    <t>1610582400</t>
  </si>
  <si>
    <t>37380.6</t>
  </si>
  <si>
    <t>40104.3</t>
  </si>
  <si>
    <t>36775.1</t>
  </si>
  <si>
    <t>39216.3</t>
  </si>
  <si>
    <t>38743.5</t>
  </si>
  <si>
    <t>313.54609589</t>
  </si>
  <si>
    <t>7220</t>
  </si>
  <si>
    <t>253</t>
  </si>
  <si>
    <t>1610668800</t>
  </si>
  <si>
    <t>39683.1</t>
  </si>
  <si>
    <t>32645.0</t>
  </si>
  <si>
    <t>36800.0</t>
  </si>
  <si>
    <t>36677.9</t>
  </si>
  <si>
    <t>558.86580547</t>
  </si>
  <si>
    <t>7162</t>
  </si>
  <si>
    <t>254</t>
  </si>
  <si>
    <t>1610755200</t>
  </si>
  <si>
    <t>37912.3</t>
  </si>
  <si>
    <t>35390.3</t>
  </si>
  <si>
    <t>36034.5</t>
  </si>
  <si>
    <t>36713.7</t>
  </si>
  <si>
    <t>207.44383596</t>
  </si>
  <si>
    <t>4501</t>
  </si>
  <si>
    <t>255</t>
  </si>
  <si>
    <t>1610841600</t>
  </si>
  <si>
    <t>36000.0</t>
  </si>
  <si>
    <t>36860.3</t>
  </si>
  <si>
    <t>33890.0</t>
  </si>
  <si>
    <t>35823.9</t>
  </si>
  <si>
    <t>35471.4</t>
  </si>
  <si>
    <t>251.65511037</t>
  </si>
  <si>
    <t>3650</t>
  </si>
  <si>
    <t>256</t>
  </si>
  <si>
    <t>1610928000</t>
  </si>
  <si>
    <t>35892.9</t>
  </si>
  <si>
    <t>37554.7</t>
  </si>
  <si>
    <t>34769.3</t>
  </si>
  <si>
    <t>36576.0</t>
  </si>
  <si>
    <t>36098.3</t>
  </si>
  <si>
    <t>192.86960671</t>
  </si>
  <si>
    <t>3223</t>
  </si>
  <si>
    <t>257</t>
  </si>
  <si>
    <t>1611014400</t>
  </si>
  <si>
    <t>36663.3</t>
  </si>
  <si>
    <t>37819.5</t>
  </si>
  <si>
    <t>35874.1</t>
  </si>
  <si>
    <t>36828.6</t>
  </si>
  <si>
    <t>180.87333033</t>
  </si>
  <si>
    <t>3812</t>
  </si>
  <si>
    <t>258</t>
  </si>
  <si>
    <t>1611100800</t>
  </si>
  <si>
    <t>35852.6</t>
  </si>
  <si>
    <t>36332.1</t>
  </si>
  <si>
    <t>33402.2</t>
  </si>
  <si>
    <t>35514.0</t>
  </si>
  <si>
    <t>34921.4</t>
  </si>
  <si>
    <t>303.23148098</t>
  </si>
  <si>
    <t>4101</t>
  </si>
  <si>
    <t>259</t>
  </si>
  <si>
    <t>1611187200</t>
  </si>
  <si>
    <t>35490.7</t>
  </si>
  <si>
    <t>35598.4</t>
  </si>
  <si>
    <t>30100.0</t>
  </si>
  <si>
    <t>30800.5</t>
  </si>
  <si>
    <t>32100.2</t>
  </si>
  <si>
    <t>471.40894366</t>
  </si>
  <si>
    <t>6760</t>
  </si>
  <si>
    <t>260</t>
  </si>
  <si>
    <t>1611273600</t>
  </si>
  <si>
    <t>30765.4</t>
  </si>
  <si>
    <t>33793.8</t>
  </si>
  <si>
    <t>28665.0</t>
  </si>
  <si>
    <t>33031.6</t>
  </si>
  <si>
    <t>31007.6</t>
  </si>
  <si>
    <t>430.56024395</t>
  </si>
  <si>
    <t>6306</t>
  </si>
  <si>
    <t>1611360000</t>
  </si>
  <si>
    <t>32956.6</t>
  </si>
  <si>
    <t>33439.5</t>
  </si>
  <si>
    <t>31420.3</t>
  </si>
  <si>
    <t>32060.4</t>
  </si>
  <si>
    <t>32392.0</t>
  </si>
  <si>
    <t>142.86454742</t>
  </si>
  <si>
    <t>3012</t>
  </si>
  <si>
    <t>262</t>
  </si>
  <si>
    <t>1611446400</t>
  </si>
  <si>
    <t>32069.0</t>
  </si>
  <si>
    <t>33036.2</t>
  </si>
  <si>
    <t>30912.0</t>
  </si>
  <si>
    <t>32293.6</t>
  </si>
  <si>
    <t>32102.2</t>
  </si>
  <si>
    <t>142.17061460</t>
  </si>
  <si>
    <t>2350</t>
  </si>
  <si>
    <t>263</t>
  </si>
  <si>
    <t>1611532800</t>
  </si>
  <si>
    <t>32265.6</t>
  </si>
  <si>
    <t>34821.4</t>
  </si>
  <si>
    <t>31911.0</t>
  </si>
  <si>
    <t>32268.9</t>
  </si>
  <si>
    <t>33668.7</t>
  </si>
  <si>
    <t>301.79386918</t>
  </si>
  <si>
    <t>4785</t>
  </si>
  <si>
    <t>264</t>
  </si>
  <si>
    <t>1611619200</t>
  </si>
  <si>
    <t>32227.8</t>
  </si>
  <si>
    <t>32915.2</t>
  </si>
  <si>
    <t>30866.1</t>
  </si>
  <si>
    <t>32500.0</t>
  </si>
  <si>
    <t>31880.0</t>
  </si>
  <si>
    <t>193.54632663</t>
  </si>
  <si>
    <t>3166</t>
  </si>
  <si>
    <t>265</t>
  </si>
  <si>
    <t>1611705600</t>
  </si>
  <si>
    <t>32505.1</t>
  </si>
  <si>
    <t>32515.3</t>
  </si>
  <si>
    <t>29137.1</t>
  </si>
  <si>
    <t>30350.0</t>
  </si>
  <si>
    <t>30629.6</t>
  </si>
  <si>
    <t>422.41161749</t>
  </si>
  <si>
    <t>4838</t>
  </si>
  <si>
    <t>266</t>
  </si>
  <si>
    <t>1611792000</t>
  </si>
  <si>
    <t>30374.6</t>
  </si>
  <si>
    <t>33757.3</t>
  </si>
  <si>
    <t>29900.0</t>
  </si>
  <si>
    <t>33322.8</t>
  </si>
  <si>
    <t>31657.9</t>
  </si>
  <si>
    <t>334.17438835</t>
  </si>
  <si>
    <t>4674</t>
  </si>
  <si>
    <t>267</t>
  </si>
  <si>
    <t>1611878400</t>
  </si>
  <si>
    <t>33373.7</t>
  </si>
  <si>
    <t>38500.0</t>
  </si>
  <si>
    <t>31925.1</t>
  </si>
  <si>
    <t>34297.3</t>
  </si>
  <si>
    <t>35478.3</t>
  </si>
  <si>
    <t>667.95652672</t>
  </si>
  <si>
    <t>10882</t>
  </si>
  <si>
    <t>268</t>
  </si>
  <si>
    <t>1611964800</t>
  </si>
  <si>
    <t>34227.7</t>
  </si>
  <si>
    <t>34875.0</t>
  </si>
  <si>
    <t>32903.6</t>
  </si>
  <si>
    <t>34200.0</t>
  </si>
  <si>
    <t>34171.5</t>
  </si>
  <si>
    <t>342.12564587</t>
  </si>
  <si>
    <t>4695</t>
  </si>
  <si>
    <t>269</t>
  </si>
  <si>
    <t>1612051200</t>
  </si>
  <si>
    <t>34275.1</t>
  </si>
  <si>
    <t>34310.2</t>
  </si>
  <si>
    <t>32171.2</t>
  </si>
  <si>
    <t>33146.1</t>
  </si>
  <si>
    <t>33207.3</t>
  </si>
  <si>
    <t>184.41293745</t>
  </si>
  <si>
    <t>3805</t>
  </si>
  <si>
    <t>270</t>
  </si>
  <si>
    <t>1612137600</t>
  </si>
  <si>
    <t>33061.5</t>
  </si>
  <si>
    <t>34641.4</t>
  </si>
  <si>
    <t>32300.0</t>
  </si>
  <si>
    <t>33562.4</t>
  </si>
  <si>
    <t>33761.5</t>
  </si>
  <si>
    <t>300.84087223</t>
  </si>
  <si>
    <t>5291</t>
  </si>
  <si>
    <t>271</t>
  </si>
  <si>
    <t>1612224000</t>
  </si>
  <si>
    <t>33501.6</t>
  </si>
  <si>
    <t>35988.9</t>
  </si>
  <si>
    <t>33453.0</t>
  </si>
  <si>
    <t>35509.4</t>
  </si>
  <si>
    <t>34945.6</t>
  </si>
  <si>
    <t>302.66697626</t>
  </si>
  <si>
    <t>4506</t>
  </si>
  <si>
    <t>272</t>
  </si>
  <si>
    <t>1612310400</t>
  </si>
  <si>
    <t>35467.2</t>
  </si>
  <si>
    <t>37666.8</t>
  </si>
  <si>
    <t>35402.7</t>
  </si>
  <si>
    <t>37621.5</t>
  </si>
  <si>
    <t>36603.8</t>
  </si>
  <si>
    <t>270.50656146</t>
  </si>
  <si>
    <t>4928</t>
  </si>
  <si>
    <t>273</t>
  </si>
  <si>
    <t>1612396800</t>
  </si>
  <si>
    <t>37628.8</t>
  </si>
  <si>
    <t>38690.1</t>
  </si>
  <si>
    <t>36200.0</t>
  </si>
  <si>
    <t>36976.7</t>
  </si>
  <si>
    <t>37386.2</t>
  </si>
  <si>
    <t>294.55978981</t>
  </si>
  <si>
    <t>4800</t>
  </si>
  <si>
    <t>274</t>
  </si>
  <si>
    <t>1612483200</t>
  </si>
  <si>
    <t>36929.8</t>
  </si>
  <si>
    <t>38345.7</t>
  </si>
  <si>
    <t>36601.0</t>
  </si>
  <si>
    <t>38275.3</t>
  </si>
  <si>
    <t>37729.7</t>
  </si>
  <si>
    <t>155.89249728</t>
  </si>
  <si>
    <t>3395</t>
  </si>
  <si>
    <t>275</t>
  </si>
  <si>
    <t>1612569600</t>
  </si>
  <si>
    <t>38295.2</t>
  </si>
  <si>
    <t>40918.7</t>
  </si>
  <si>
    <t>38241.6</t>
  </si>
  <si>
    <t>39220.0</t>
  </si>
  <si>
    <t>39846.1</t>
  </si>
  <si>
    <t>361.14431218</t>
  </si>
  <si>
    <t>5588</t>
  </si>
  <si>
    <t>276</t>
  </si>
  <si>
    <t>1612656000</t>
  </si>
  <si>
    <t>39200.1</t>
  </si>
  <si>
    <t>39650.0</t>
  </si>
  <si>
    <t>37223.7</t>
  </si>
  <si>
    <t>38792.5</t>
  </si>
  <si>
    <t>38595.1</t>
  </si>
  <si>
    <t>349.72417769</t>
  </si>
  <si>
    <t>4796</t>
  </si>
  <si>
    <t>277</t>
  </si>
  <si>
    <t>1612742400</t>
  </si>
  <si>
    <t>38826.8</t>
  </si>
  <si>
    <t>46701.6</t>
  </si>
  <si>
    <t>38014.1</t>
  </si>
  <si>
    <t>46361.6</t>
  </si>
  <si>
    <t>42647.2</t>
  </si>
  <si>
    <t>650.83182120</t>
  </si>
  <si>
    <t>10537</t>
  </si>
  <si>
    <t>278</t>
  </si>
  <si>
    <t>1612828800</t>
  </si>
  <si>
    <t>46438.0</t>
  </si>
  <si>
    <t>48147.3</t>
  </si>
  <si>
    <t>45023.4</t>
  </si>
  <si>
    <t>46412.3</t>
  </si>
  <si>
    <t>46522.3</t>
  </si>
  <si>
    <t>406.78326310</t>
  </si>
  <si>
    <t>7698</t>
  </si>
  <si>
    <t>279</t>
  </si>
  <si>
    <t>1612915200</t>
  </si>
  <si>
    <t>46548.1</t>
  </si>
  <si>
    <t>47270.5</t>
  </si>
  <si>
    <t>43700.3</t>
  </si>
  <si>
    <t>44863.5</t>
  </si>
  <si>
    <t>45482.5</t>
  </si>
  <si>
    <t>272.60017097</t>
  </si>
  <si>
    <t>280</t>
  </si>
  <si>
    <t>1613001600</t>
  </si>
  <si>
    <t>44840.1</t>
  </si>
  <si>
    <t>48624.1</t>
  </si>
  <si>
    <t>44000.0</t>
  </si>
  <si>
    <t>47992.2</t>
  </si>
  <si>
    <t>47062.0</t>
  </si>
  <si>
    <t>413.59350092</t>
  </si>
  <si>
    <t>7665</t>
  </si>
  <si>
    <t>281</t>
  </si>
  <si>
    <t>1613088000</t>
  </si>
  <si>
    <t>48000.0</t>
  </si>
  <si>
    <t>48900.0</t>
  </si>
  <si>
    <t>46084.5</t>
  </si>
  <si>
    <t>47396.8</t>
  </si>
  <si>
    <t>47514.8</t>
  </si>
  <si>
    <t>262.50527389</t>
  </si>
  <si>
    <t>6431</t>
  </si>
  <si>
    <t>282</t>
  </si>
  <si>
    <t>1613174400</t>
  </si>
  <si>
    <t>47454.4</t>
  </si>
  <si>
    <t>48084.0</t>
  </si>
  <si>
    <t>46299.9</t>
  </si>
  <si>
    <t>47152.9</t>
  </si>
  <si>
    <t>47104.0</t>
  </si>
  <si>
    <t>173.96649189</t>
  </si>
  <si>
    <t>4416</t>
  </si>
  <si>
    <t>283</t>
  </si>
  <si>
    <t>1613260800</t>
  </si>
  <si>
    <t>47214.3</t>
  </si>
  <si>
    <t>49662.0</t>
  </si>
  <si>
    <t>46822.1</t>
  </si>
  <si>
    <t>48660.6</t>
  </si>
  <si>
    <t>48630.5</t>
  </si>
  <si>
    <t>548.66104504</t>
  </si>
  <si>
    <t>7720</t>
  </si>
  <si>
    <t>284</t>
  </si>
  <si>
    <t>1613347200</t>
  </si>
  <si>
    <t>48577.9</t>
  </si>
  <si>
    <t>48955.5</t>
  </si>
  <si>
    <t>45747.6</t>
  </si>
  <si>
    <t>47927.1</t>
  </si>
  <si>
    <t>47475.0</t>
  </si>
  <si>
    <t>348.31948759</t>
  </si>
  <si>
    <t>6648</t>
  </si>
  <si>
    <t>285</t>
  </si>
  <si>
    <t>1613433600</t>
  </si>
  <si>
    <t>47928.0</t>
  </si>
  <si>
    <t>50550.0</t>
  </si>
  <si>
    <t>47065.9</t>
  </si>
  <si>
    <t>49116.1</t>
  </si>
  <si>
    <t>49043.7</t>
  </si>
  <si>
    <t>355.27726697</t>
  </si>
  <si>
    <t>6819</t>
  </si>
  <si>
    <t>286</t>
  </si>
  <si>
    <t>1613520000</t>
  </si>
  <si>
    <t>49180.4</t>
  </si>
  <si>
    <t>52587.9</t>
  </si>
  <si>
    <t>48984.0</t>
  </si>
  <si>
    <t>52146.2</t>
  </si>
  <si>
    <t>51087.3</t>
  </si>
  <si>
    <t>386.34429433</t>
  </si>
  <si>
    <t>7710</t>
  </si>
  <si>
    <t>287</t>
  </si>
  <si>
    <t>1613606400</t>
  </si>
  <si>
    <t>52134.2</t>
  </si>
  <si>
    <t>52499.8</t>
  </si>
  <si>
    <t>50952.8</t>
  </si>
  <si>
    <t>51578.4</t>
  </si>
  <si>
    <t>51936.6</t>
  </si>
  <si>
    <t>154.58943335</t>
  </si>
  <si>
    <t>3769</t>
  </si>
  <si>
    <t>288</t>
  </si>
  <si>
    <t>1613692800</t>
  </si>
  <si>
    <t>51583.6</t>
  </si>
  <si>
    <t>56288.4</t>
  </si>
  <si>
    <t>50700.0</t>
  </si>
  <si>
    <t>55896.5</t>
  </si>
  <si>
    <t>53462.4</t>
  </si>
  <si>
    <t>375.73789472</t>
  </si>
  <si>
    <t>6621</t>
  </si>
  <si>
    <t>289</t>
  </si>
  <si>
    <t>1613779200</t>
  </si>
  <si>
    <t>55940.5</t>
  </si>
  <si>
    <t>57532.4</t>
  </si>
  <si>
    <t>53593.0</t>
  </si>
  <si>
    <t>55915.0</t>
  </si>
  <si>
    <t>56218.0</t>
  </si>
  <si>
    <t>242.83761138</t>
  </si>
  <si>
    <t>6495</t>
  </si>
  <si>
    <t>290</t>
  </si>
  <si>
    <t>1613865600</t>
  </si>
  <si>
    <t>55864.0</t>
  </si>
  <si>
    <t>58299.9</t>
  </si>
  <si>
    <t>55492.8</t>
  </si>
  <si>
    <t>57420.7</t>
  </si>
  <si>
    <t>57279.4</t>
  </si>
  <si>
    <t>159.73205897</t>
  </si>
  <si>
    <t>4325</t>
  </si>
  <si>
    <t>291</t>
  </si>
  <si>
    <t>1613952000</t>
  </si>
  <si>
    <t>57468.5</t>
  </si>
  <si>
    <t>59300.0</t>
  </si>
  <si>
    <t>45000.0</t>
  </si>
  <si>
    <t>54061.2</t>
  </si>
  <si>
    <t>53412.9</t>
  </si>
  <si>
    <t>894.31074863</t>
  </si>
  <si>
    <t>17725</t>
  </si>
  <si>
    <t>292</t>
  </si>
  <si>
    <t>1614038400</t>
  </si>
  <si>
    <t>54112.9</t>
  </si>
  <si>
    <t>54134.0</t>
  </si>
  <si>
    <t>44500.0</t>
  </si>
  <si>
    <t>48911.9</t>
  </si>
  <si>
    <t>47888.9</t>
  </si>
  <si>
    <t>849.51362600</t>
  </si>
  <si>
    <t>18164</t>
  </si>
  <si>
    <t>293</t>
  </si>
  <si>
    <t>1614124800</t>
  </si>
  <si>
    <t>48561.8</t>
  </si>
  <si>
    <t>51371.6</t>
  </si>
  <si>
    <t>46887.6</t>
  </si>
  <si>
    <t>49658.7</t>
  </si>
  <si>
    <t>49814.6</t>
  </si>
  <si>
    <t>409.92269708</t>
  </si>
  <si>
    <t>8285</t>
  </si>
  <si>
    <t>294</t>
  </si>
  <si>
    <t>1614211200</t>
  </si>
  <si>
    <t>49732.3</t>
  </si>
  <si>
    <t>52029.2</t>
  </si>
  <si>
    <t>46718.1</t>
  </si>
  <si>
    <t>47108.9</t>
  </si>
  <si>
    <t>49785.6</t>
  </si>
  <si>
    <t>338.63021621</t>
  </si>
  <si>
    <t>6440</t>
  </si>
  <si>
    <t>295</t>
  </si>
  <si>
    <t>1614297600</t>
  </si>
  <si>
    <t>47060.4</t>
  </si>
  <si>
    <t>48420.4</t>
  </si>
  <si>
    <t>44168.0</t>
  </si>
  <si>
    <t>46343.5</t>
  </si>
  <si>
    <t>46402.7</t>
  </si>
  <si>
    <t>325.20566856</t>
  </si>
  <si>
    <t>7539</t>
  </si>
  <si>
    <t>296</t>
  </si>
  <si>
    <t>1614384000</t>
  </si>
  <si>
    <t>46296.9</t>
  </si>
  <si>
    <t>48333.3</t>
  </si>
  <si>
    <t>45036.9</t>
  </si>
  <si>
    <t>46115.0</t>
  </si>
  <si>
    <t>46667.2</t>
  </si>
  <si>
    <t>165.23503961</t>
  </si>
  <si>
    <t>3629</t>
  </si>
  <si>
    <t>297</t>
  </si>
  <si>
    <t>1614470400</t>
  </si>
  <si>
    <t>46066.3</t>
  </si>
  <si>
    <t>46604.4</t>
  </si>
  <si>
    <t>43060.8</t>
  </si>
  <si>
    <t>45053.8</t>
  </si>
  <si>
    <t>44582.0</t>
  </si>
  <si>
    <t>254.87981689</t>
  </si>
  <si>
    <t>5022</t>
  </si>
  <si>
    <t>298</t>
  </si>
  <si>
    <t>1614556800</t>
  </si>
  <si>
    <t>45222.6</t>
  </si>
  <si>
    <t>49767.3</t>
  </si>
  <si>
    <t>44981.7</t>
  </si>
  <si>
    <t>49598.0</t>
  </si>
  <si>
    <t>48117.4</t>
  </si>
  <si>
    <t>326.69498871</t>
  </si>
  <si>
    <t>5934</t>
  </si>
  <si>
    <t>299</t>
  </si>
  <si>
    <t>1614643200</t>
  </si>
  <si>
    <t>49602.7</t>
  </si>
  <si>
    <t>50222.6</t>
  </si>
  <si>
    <t>47053.3</t>
  </si>
  <si>
    <t>48344.9</t>
  </si>
  <si>
    <t>48343.9</t>
  </si>
  <si>
    <t>211.27105647</t>
  </si>
  <si>
    <t>4496</t>
  </si>
  <si>
    <t>300</t>
  </si>
  <si>
    <t>1614729600</t>
  </si>
  <si>
    <t>48376.5</t>
  </si>
  <si>
    <t>52570.5</t>
  </si>
  <si>
    <t>48107.8</t>
  </si>
  <si>
    <t>50399.6</t>
  </si>
  <si>
    <t>50716.3</t>
  </si>
  <si>
    <t>367.37508443</t>
  </si>
  <si>
    <t>5927</t>
  </si>
  <si>
    <t>301</t>
  </si>
  <si>
    <t>1614816000</t>
  </si>
  <si>
    <t>50338.6</t>
  </si>
  <si>
    <t>51734.7</t>
  </si>
  <si>
    <t>47549.3</t>
  </si>
  <si>
    <t>48399.9</t>
  </si>
  <si>
    <t>49339.5</t>
  </si>
  <si>
    <t>331.45824787</t>
  </si>
  <si>
    <t>7830</t>
  </si>
  <si>
    <t>302</t>
  </si>
  <si>
    <t>1614902400</t>
  </si>
  <si>
    <t>48333.0</t>
  </si>
  <si>
    <t>49422.7</t>
  </si>
  <si>
    <t>46359.0</t>
  </si>
  <si>
    <t>48797.9</t>
  </si>
  <si>
    <t>47905.9</t>
  </si>
  <si>
    <t>494.48246114</t>
  </si>
  <si>
    <t>6701</t>
  </si>
  <si>
    <t>303</t>
  </si>
  <si>
    <t>1614988800</t>
  </si>
  <si>
    <t>48818.8</t>
  </si>
  <si>
    <t>49204.9</t>
  </si>
  <si>
    <t>47121.3</t>
  </si>
  <si>
    <t>48892.5</t>
  </si>
  <si>
    <t>48339.1</t>
  </si>
  <si>
    <t>323.22651376</t>
  </si>
  <si>
    <t>5555</t>
  </si>
  <si>
    <t>304</t>
  </si>
  <si>
    <t>1615075200</t>
  </si>
  <si>
    <t>48898.5</t>
  </si>
  <si>
    <t>51414.4</t>
  </si>
  <si>
    <t>50981.2</t>
  </si>
  <si>
    <t>50382.8</t>
  </si>
  <si>
    <t>522.19283489</t>
  </si>
  <si>
    <t>7048</t>
  </si>
  <si>
    <t>305</t>
  </si>
  <si>
    <t>1615161600</t>
  </si>
  <si>
    <t>50979.7</t>
  </si>
  <si>
    <t>52345.0</t>
  </si>
  <si>
    <t>49158.9</t>
  </si>
  <si>
    <t>51084.5</t>
  </si>
  <si>
    <t>316.10529036</t>
  </si>
  <si>
    <t>5937</t>
  </si>
  <si>
    <t>306</t>
  </si>
  <si>
    <t>1615248000</t>
  </si>
  <si>
    <t>52350.0</t>
  </si>
  <si>
    <t>54870.0</t>
  </si>
  <si>
    <t>51900.0</t>
  </si>
  <si>
    <t>53862.1</t>
  </si>
  <si>
    <t>669.75183154</t>
  </si>
  <si>
    <t>10087</t>
  </si>
  <si>
    <t>307</t>
  </si>
  <si>
    <t>1615334400</t>
  </si>
  <si>
    <t>57327.3</t>
  </si>
  <si>
    <t>53004.5</t>
  </si>
  <si>
    <t>55988.3</t>
  </si>
  <si>
    <t>55578.9</t>
  </si>
  <si>
    <t>638.48589893</t>
  </si>
  <si>
    <t>8586</t>
  </si>
  <si>
    <t>308</t>
  </si>
  <si>
    <t>1615420800</t>
  </si>
  <si>
    <t>56005.3</t>
  </si>
  <si>
    <t>58070.6</t>
  </si>
  <si>
    <t>54300.0</t>
  </si>
  <si>
    <t>57746.1</t>
  </si>
  <si>
    <t>56589.5</t>
  </si>
  <si>
    <t>588.51690162</t>
  </si>
  <si>
    <t>7000</t>
  </si>
  <si>
    <t>309</t>
  </si>
  <si>
    <t>1615507200</t>
  </si>
  <si>
    <t>57796.9</t>
  </si>
  <si>
    <t>57967.6</t>
  </si>
  <si>
    <t>55077.5</t>
  </si>
  <si>
    <t>57295.2</t>
  </si>
  <si>
    <t>56835.8</t>
  </si>
  <si>
    <t>549.16280543</t>
  </si>
  <si>
    <t>7078</t>
  </si>
  <si>
    <t>310</t>
  </si>
  <si>
    <t>1615593600</t>
  </si>
  <si>
    <t>57254.2</t>
  </si>
  <si>
    <t>61783.8</t>
  </si>
  <si>
    <t>56100.1</t>
  </si>
  <si>
    <t>61250.7</t>
  </si>
  <si>
    <t>59468.4</t>
  </si>
  <si>
    <t>437.92787443</t>
  </si>
  <si>
    <t>8807</t>
  </si>
  <si>
    <t>311</t>
  </si>
  <si>
    <t>1615680000</t>
  </si>
  <si>
    <t>61181.9</t>
  </si>
  <si>
    <t>61658.9</t>
  </si>
  <si>
    <t>59036.7</t>
  </si>
  <si>
    <t>60572.5</t>
  </si>
  <si>
    <t>348.05750629</t>
  </si>
  <si>
    <t>6126</t>
  </si>
  <si>
    <t>312</t>
  </si>
  <si>
    <t>1615766400</t>
  </si>
  <si>
    <t>59036.9</t>
  </si>
  <si>
    <t>60605.6</t>
  </si>
  <si>
    <t>54100.0</t>
  </si>
  <si>
    <t>55593.0</t>
  </si>
  <si>
    <t>56977.8</t>
  </si>
  <si>
    <t>467.16533240</t>
  </si>
  <si>
    <t>7910</t>
  </si>
  <si>
    <t>313</t>
  </si>
  <si>
    <t>1615852800</t>
  </si>
  <si>
    <t>55615.5</t>
  </si>
  <si>
    <t>56895.0</t>
  </si>
  <si>
    <t>53305.5</t>
  </si>
  <si>
    <t>56894.9</t>
  </si>
  <si>
    <t>55109.1</t>
  </si>
  <si>
    <t>421.94247868</t>
  </si>
  <si>
    <t>7638</t>
  </si>
  <si>
    <t>314</t>
  </si>
  <si>
    <t>1615939200</t>
  </si>
  <si>
    <t>59000.0</t>
  </si>
  <si>
    <t>54200.1</t>
  </si>
  <si>
    <t>56524.1</t>
  </si>
  <si>
    <t>328.49593487</t>
  </si>
  <si>
    <t>6024</t>
  </si>
  <si>
    <t>315</t>
  </si>
  <si>
    <t>1616025600</t>
  </si>
  <si>
    <t>60050.8</t>
  </si>
  <si>
    <t>57053.0</t>
  </si>
  <si>
    <t>57656.1</t>
  </si>
  <si>
    <t>58724.8</t>
  </si>
  <si>
    <t>355.09298194</t>
  </si>
  <si>
    <t>5998</t>
  </si>
  <si>
    <t>316</t>
  </si>
  <si>
    <t>1616112000</t>
  </si>
  <si>
    <t>57666.8</t>
  </si>
  <si>
    <t>59459.3</t>
  </si>
  <si>
    <t>56287.7</t>
  </si>
  <si>
    <t>58067.1</t>
  </si>
  <si>
    <t>58290.1</t>
  </si>
  <si>
    <t>194.53571889</t>
  </si>
  <si>
    <t>4404</t>
  </si>
  <si>
    <t>317</t>
  </si>
  <si>
    <t>1616198400</t>
  </si>
  <si>
    <t>58020.0</t>
  </si>
  <si>
    <t>59872.3</t>
  </si>
  <si>
    <t>57825.1</t>
  </si>
  <si>
    <t>58050.3</t>
  </si>
  <si>
    <t>58969.6</t>
  </si>
  <si>
    <t>210.66865078</t>
  </si>
  <si>
    <t>4333</t>
  </si>
  <si>
    <t>318</t>
  </si>
  <si>
    <t>1616284800</t>
  </si>
  <si>
    <t>58070.4</t>
  </si>
  <si>
    <t>58561.2</t>
  </si>
  <si>
    <t>55558.3</t>
  </si>
  <si>
    <t>57381.2</t>
  </si>
  <si>
    <t>56902.1</t>
  </si>
  <si>
    <t>126.56007902</t>
  </si>
  <si>
    <t>2797</t>
  </si>
  <si>
    <t>319</t>
  </si>
  <si>
    <t>1616371200</t>
  </si>
  <si>
    <t>57387.3</t>
  </si>
  <si>
    <t>58372.0</t>
  </si>
  <si>
    <t>53688.9</t>
  </si>
  <si>
    <t>54108.2</t>
  </si>
  <si>
    <t>56240.4</t>
  </si>
  <si>
    <t>299.36257815</t>
  </si>
  <si>
    <t>5844</t>
  </si>
  <si>
    <t>320</t>
  </si>
  <si>
    <t>1616457600</t>
  </si>
  <si>
    <t>54043.9</t>
  </si>
  <si>
    <t>55810.0</t>
  </si>
  <si>
    <t>53035.8</t>
  </si>
  <si>
    <t>54367.7</t>
  </si>
  <si>
    <t>54660.2</t>
  </si>
  <si>
    <t>255.31247519</t>
  </si>
  <si>
    <t>5562</t>
  </si>
  <si>
    <t>321</t>
  </si>
  <si>
    <t>1616544000</t>
  </si>
  <si>
    <t>54298.1</t>
  </si>
  <si>
    <t>57133.0</t>
  </si>
  <si>
    <t>51678.9</t>
  </si>
  <si>
    <t>52338.3</t>
  </si>
  <si>
    <t>54364.1</t>
  </si>
  <si>
    <t>308.28827370</t>
  </si>
  <si>
    <t>6676</t>
  </si>
  <si>
    <t>322</t>
  </si>
  <si>
    <t>1616630400</t>
  </si>
  <si>
    <t>52328.2</t>
  </si>
  <si>
    <t>53172.5</t>
  </si>
  <si>
    <t>50505.0</t>
  </si>
  <si>
    <t>51420.7</t>
  </si>
  <si>
    <t>51901.2</t>
  </si>
  <si>
    <t>341.70499428</t>
  </si>
  <si>
    <t>6792</t>
  </si>
  <si>
    <t>323</t>
  </si>
  <si>
    <t>1616716800</t>
  </si>
  <si>
    <t>51279.3</t>
  </si>
  <si>
    <t>55036.9</t>
  </si>
  <si>
    <t>53472.3</t>
  </si>
  <si>
    <t>245.28734487</t>
  </si>
  <si>
    <t>4699</t>
  </si>
  <si>
    <t>324</t>
  </si>
  <si>
    <t>1616803200</t>
  </si>
  <si>
    <t>55018.1</t>
  </si>
  <si>
    <t>56581.6</t>
  </si>
  <si>
    <t>53964.4</t>
  </si>
  <si>
    <t>55827.8</t>
  </si>
  <si>
    <t>55171.2</t>
  </si>
  <si>
    <t>162.71259599</t>
  </si>
  <si>
    <t>3861</t>
  </si>
  <si>
    <t>1616889600</t>
  </si>
  <si>
    <t>55849.8</t>
  </si>
  <si>
    <t>56501.6</t>
  </si>
  <si>
    <t>54706.8</t>
  </si>
  <si>
    <t>55758.3</t>
  </si>
  <si>
    <t>55913.0</t>
  </si>
  <si>
    <t>125.00182307</t>
  </si>
  <si>
    <t>3670</t>
  </si>
  <si>
    <t>326</t>
  </si>
  <si>
    <t>1616976000</t>
  </si>
  <si>
    <t>55795.0</t>
  </si>
  <si>
    <t>58396.9</t>
  </si>
  <si>
    <t>54956.1</t>
  </si>
  <si>
    <t>57623.0</t>
  </si>
  <si>
    <t>57194.1</t>
  </si>
  <si>
    <t>261.35719499</t>
  </si>
  <si>
    <t>4783</t>
  </si>
  <si>
    <t>327</t>
  </si>
  <si>
    <t>1617062400</t>
  </si>
  <si>
    <t>57647.4</t>
  </si>
  <si>
    <t>59334.9</t>
  </si>
  <si>
    <t>57070.7</t>
  </si>
  <si>
    <t>58702.4</t>
  </si>
  <si>
    <t>58547.7</t>
  </si>
  <si>
    <t>132.96054875</t>
  </si>
  <si>
    <t>4173</t>
  </si>
  <si>
    <t>328</t>
  </si>
  <si>
    <t>1617148800</t>
  </si>
  <si>
    <t>58775.4</t>
  </si>
  <si>
    <t>59776.9</t>
  </si>
  <si>
    <t>56888.1</t>
  </si>
  <si>
    <t>58720.4</t>
  </si>
  <si>
    <t>58650.6</t>
  </si>
  <si>
    <t>252.48263559</t>
  </si>
  <si>
    <t>5499</t>
  </si>
  <si>
    <t>329</t>
  </si>
  <si>
    <t>1617235200</t>
  </si>
  <si>
    <t>58740.9</t>
  </si>
  <si>
    <t>59438.4</t>
  </si>
  <si>
    <t>57799.9</t>
  </si>
  <si>
    <t>58718.9</t>
  </si>
  <si>
    <t>58788.5</t>
  </si>
  <si>
    <t>144.72695003</t>
  </si>
  <si>
    <t>3752</t>
  </si>
  <si>
    <t>330</t>
  </si>
  <si>
    <t>1617321600</t>
  </si>
  <si>
    <t>58715.9</t>
  </si>
  <si>
    <t>60136.9</t>
  </si>
  <si>
    <t>58500.2</t>
  </si>
  <si>
    <t>58984.0</t>
  </si>
  <si>
    <t>59313.2</t>
  </si>
  <si>
    <t>185.64097629</t>
  </si>
  <si>
    <t>3885</t>
  </si>
  <si>
    <t>331</t>
  </si>
  <si>
    <t>1617408000</t>
  </si>
  <si>
    <t>58978.3</t>
  </si>
  <si>
    <t>59771.1</t>
  </si>
  <si>
    <t>56917.8</t>
  </si>
  <si>
    <t>57024.0</t>
  </si>
  <si>
    <t>58568.1</t>
  </si>
  <si>
    <t>104.18020344</t>
  </si>
  <si>
    <t>3337</t>
  </si>
  <si>
    <t>332</t>
  </si>
  <si>
    <t>1617494400</t>
  </si>
  <si>
    <t>57017.3</t>
  </si>
  <si>
    <t>58486.6</t>
  </si>
  <si>
    <t>56500.0</t>
  </si>
  <si>
    <t>58207.4</t>
  </si>
  <si>
    <t>57586.6</t>
  </si>
  <si>
    <t>63.30195987</t>
  </si>
  <si>
    <t>2156</t>
  </si>
  <si>
    <t>333</t>
  </si>
  <si>
    <t>1617580800</t>
  </si>
  <si>
    <t>58227.5</t>
  </si>
  <si>
    <t>59213.0</t>
  </si>
  <si>
    <t>56833.5</t>
  </si>
  <si>
    <t>59063.9</t>
  </si>
  <si>
    <t>58200.9</t>
  </si>
  <si>
    <t>215.62705684</t>
  </si>
  <si>
    <t>5464</t>
  </si>
  <si>
    <t>334</t>
  </si>
  <si>
    <t>1617667200</t>
  </si>
  <si>
    <t>59095.2</t>
  </si>
  <si>
    <t>59449.9</t>
  </si>
  <si>
    <t>57423.5</t>
  </si>
  <si>
    <t>57984.2</t>
  </si>
  <si>
    <t>58287.5</t>
  </si>
  <si>
    <t>197.35629936</t>
  </si>
  <si>
    <t>5013</t>
  </si>
  <si>
    <t>335</t>
  </si>
  <si>
    <t>1617753600</t>
  </si>
  <si>
    <t>57988.6</t>
  </si>
  <si>
    <t>58612.9</t>
  </si>
  <si>
    <t>55300.0</t>
  </si>
  <si>
    <t>55910.5</t>
  </si>
  <si>
    <t>56625.2</t>
  </si>
  <si>
    <t>230.81829798</t>
  </si>
  <si>
    <t>5205</t>
  </si>
  <si>
    <t>1617840000</t>
  </si>
  <si>
    <t>55946.8</t>
  </si>
  <si>
    <t>58098.3</t>
  </si>
  <si>
    <t>55750.0</t>
  </si>
  <si>
    <t>58057.6</t>
  </si>
  <si>
    <t>57299.3</t>
  </si>
  <si>
    <t>141.50952533</t>
  </si>
  <si>
    <t>3341</t>
  </si>
  <si>
    <t>1617926400</t>
  </si>
  <si>
    <t>58061.8</t>
  </si>
  <si>
    <t>58881.4</t>
  </si>
  <si>
    <t>57400.0</t>
  </si>
  <si>
    <t>58133.3</t>
  </si>
  <si>
    <t>58214.3</t>
  </si>
  <si>
    <t>121.66513811</t>
  </si>
  <si>
    <t>2995</t>
  </si>
  <si>
    <t>338</t>
  </si>
  <si>
    <t>1618012800</t>
  </si>
  <si>
    <t>58124.9</t>
  </si>
  <si>
    <t>61211.4</t>
  </si>
  <si>
    <t>57925.7</t>
  </si>
  <si>
    <t>59761.1</t>
  </si>
  <si>
    <t>60119.7</t>
  </si>
  <si>
    <t>252.57707890</t>
  </si>
  <si>
    <t>8397</t>
  </si>
  <si>
    <t>339</t>
  </si>
  <si>
    <t>1618099200</t>
  </si>
  <si>
    <t>59873.4</t>
  </si>
  <si>
    <t>60675.0</t>
  </si>
  <si>
    <t>59274.8</t>
  </si>
  <si>
    <t>59948.9</t>
  </si>
  <si>
    <t>59833.3</t>
  </si>
  <si>
    <t>88.50704953</t>
  </si>
  <si>
    <t>2235</t>
  </si>
  <si>
    <t>340</t>
  </si>
  <si>
    <t>1618185600</t>
  </si>
  <si>
    <t>60047.6</t>
  </si>
  <si>
    <t>61254.0</t>
  </si>
  <si>
    <t>59450.2</t>
  </si>
  <si>
    <t>59936.3</t>
  </si>
  <si>
    <t>60207.8</t>
  </si>
  <si>
    <t>167.55932129</t>
  </si>
  <si>
    <t>4437</t>
  </si>
  <si>
    <t>341</t>
  </si>
  <si>
    <t>1618272000</t>
  </si>
  <si>
    <t>59851.1</t>
  </si>
  <si>
    <t>63681.3</t>
  </si>
  <si>
    <t>59836.8</t>
  </si>
  <si>
    <t>63527.0</t>
  </si>
  <si>
    <t>62141.4</t>
  </si>
  <si>
    <t>371.59431602</t>
  </si>
  <si>
    <t>7375</t>
  </si>
  <si>
    <t>342</t>
  </si>
  <si>
    <t>1618358400</t>
  </si>
  <si>
    <t>63549.8</t>
  </si>
  <si>
    <t>64777.6</t>
  </si>
  <si>
    <t>61373.4</t>
  </si>
  <si>
    <t>62944.6</t>
  </si>
  <si>
    <t>63402.5</t>
  </si>
  <si>
    <t>321.98671663</t>
  </si>
  <si>
    <t>8060</t>
  </si>
  <si>
    <t>343</t>
  </si>
  <si>
    <t>1618444800</t>
  </si>
  <si>
    <t>63000.0</t>
  </si>
  <si>
    <t>63787.1</t>
  </si>
  <si>
    <t>62071.9</t>
  </si>
  <si>
    <t>63189.2</t>
  </si>
  <si>
    <t>62968.0</t>
  </si>
  <si>
    <t>202.33858373</t>
  </si>
  <si>
    <t>5946</t>
  </si>
  <si>
    <t>344</t>
  </si>
  <si>
    <t>1618531200</t>
  </si>
  <si>
    <t>63216.2</t>
  </si>
  <si>
    <t>63523.8</t>
  </si>
  <si>
    <t>59874.3</t>
  </si>
  <si>
    <t>61378.2</t>
  </si>
  <si>
    <t>61333.7</t>
  </si>
  <si>
    <t>387.77053552</t>
  </si>
  <si>
    <t>12660</t>
  </si>
  <si>
    <t>345</t>
  </si>
  <si>
    <t>1618617600</t>
  </si>
  <si>
    <t>61373.5</t>
  </si>
  <si>
    <t>62468.0</t>
  </si>
  <si>
    <t>59500.0</t>
  </si>
  <si>
    <t>60043.9</t>
  </si>
  <si>
    <t>61034.8</t>
  </si>
  <si>
    <t>188.50936290</t>
  </si>
  <si>
    <t>8269</t>
  </si>
  <si>
    <t>346</t>
  </si>
  <si>
    <t>1618704000</t>
  </si>
  <si>
    <t>60006.7</t>
  </si>
  <si>
    <t>60362.7</t>
  </si>
  <si>
    <t>51904.8</t>
  </si>
  <si>
    <t>56178.7</t>
  </si>
  <si>
    <t>55251.9</t>
  </si>
  <si>
    <t>1015.10086635</t>
  </si>
  <si>
    <t>21372</t>
  </si>
  <si>
    <t>347</t>
  </si>
  <si>
    <t>1618790400</t>
  </si>
  <si>
    <t>56202.8</t>
  </si>
  <si>
    <t>57508.5</t>
  </si>
  <si>
    <t>54246.3</t>
  </si>
  <si>
    <t>55639.2</t>
  </si>
  <si>
    <t>56189.2</t>
  </si>
  <si>
    <t>367.21296455</t>
  </si>
  <si>
    <t>7240</t>
  </si>
  <si>
    <t>1618876800</t>
  </si>
  <si>
    <t>55650.1</t>
  </si>
  <si>
    <t>57041.7</t>
  </si>
  <si>
    <t>53371.5</t>
  </si>
  <si>
    <t>56419.8</t>
  </si>
  <si>
    <t>55124.1</t>
  </si>
  <si>
    <t>383.44782661</t>
  </si>
  <si>
    <t>7902</t>
  </si>
  <si>
    <t>349</t>
  </si>
  <si>
    <t>1618963200</t>
  </si>
  <si>
    <t>56478.9</t>
  </si>
  <si>
    <t>56728.0</t>
  </si>
  <si>
    <t>53619.6</t>
  </si>
  <si>
    <t>53804.1</t>
  </si>
  <si>
    <t>55207.3</t>
  </si>
  <si>
    <t>205.00228747</t>
  </si>
  <si>
    <t>4587</t>
  </si>
  <si>
    <t>350</t>
  </si>
  <si>
    <t>1619049600</t>
  </si>
  <si>
    <t>53804.4</t>
  </si>
  <si>
    <t>55409.7</t>
  </si>
  <si>
    <t>48500.0</t>
  </si>
  <si>
    <t>51776.1</t>
  </si>
  <si>
    <t>52867.8</t>
  </si>
  <si>
    <t>572.92909649</t>
  </si>
  <si>
    <t>9357</t>
  </si>
  <si>
    <t>351</t>
  </si>
  <si>
    <t>1619136000</t>
  </si>
  <si>
    <t>51659.7</t>
  </si>
  <si>
    <t>52095.6</t>
  </si>
  <si>
    <t>47580.7</t>
  </si>
  <si>
    <t>51126.7</t>
  </si>
  <si>
    <t>49393.2</t>
  </si>
  <si>
    <t>1038.38603010</t>
  </si>
  <si>
    <t>15690</t>
  </si>
  <si>
    <t>352</t>
  </si>
  <si>
    <t>1619222400</t>
  </si>
  <si>
    <t>51130.2</t>
  </si>
  <si>
    <t>51166.9</t>
  </si>
  <si>
    <t>48679.8</t>
  </si>
  <si>
    <t>49978.2</t>
  </si>
  <si>
    <t>49697.1</t>
  </si>
  <si>
    <t>359.64323291</t>
  </si>
  <si>
    <t>5278</t>
  </si>
  <si>
    <t>353</t>
  </si>
  <si>
    <t>1619308800</t>
  </si>
  <si>
    <t>50086.9</t>
  </si>
  <si>
    <t>50555.2</t>
  </si>
  <si>
    <t>46500.0</t>
  </si>
  <si>
    <t>48999.5</t>
  </si>
  <si>
    <t>48818.3</t>
  </si>
  <si>
    <t>425.11863157</t>
  </si>
  <si>
    <t>6421</t>
  </si>
  <si>
    <t>354</t>
  </si>
  <si>
    <t>1619395200</t>
  </si>
  <si>
    <t>49087.2</t>
  </si>
  <si>
    <t>54333.4</t>
  </si>
  <si>
    <t>48762.0</t>
  </si>
  <si>
    <t>53987.9</t>
  </si>
  <si>
    <t>52735.4</t>
  </si>
  <si>
    <t>374.30741261</t>
  </si>
  <si>
    <t>6918</t>
  </si>
  <si>
    <t>355</t>
  </si>
  <si>
    <t>1619481600</t>
  </si>
  <si>
    <t>53987.5</t>
  </si>
  <si>
    <t>55400.0</t>
  </si>
  <si>
    <t>53298.1</t>
  </si>
  <si>
    <t>54999.9</t>
  </si>
  <si>
    <t>54666.3</t>
  </si>
  <si>
    <t>218.72476415</t>
  </si>
  <si>
    <t>5068</t>
  </si>
  <si>
    <t>356</t>
  </si>
  <si>
    <t>1619568000</t>
  </si>
  <si>
    <t>56390.3</t>
  </si>
  <si>
    <t>53802.8</t>
  </si>
  <si>
    <t>54825.5</t>
  </si>
  <si>
    <t>54825.3</t>
  </si>
  <si>
    <t>411.15846706</t>
  </si>
  <si>
    <t>9021</t>
  </si>
  <si>
    <t>357</t>
  </si>
  <si>
    <t>1619654400</t>
  </si>
  <si>
    <t>54848.5</t>
  </si>
  <si>
    <t>55143.2</t>
  </si>
  <si>
    <t>52390.2</t>
  </si>
  <si>
    <t>53545.5</t>
  </si>
  <si>
    <t>53687.8</t>
  </si>
  <si>
    <t>158.22137563</t>
  </si>
  <si>
    <t>4057</t>
  </si>
  <si>
    <t>358</t>
  </si>
  <si>
    <t>1619740800</t>
  </si>
  <si>
    <t>53545.4</t>
  </si>
  <si>
    <t>57856.3</t>
  </si>
  <si>
    <t>53070.4</t>
  </si>
  <si>
    <t>57723.5</t>
  </si>
  <si>
    <t>56127.8</t>
  </si>
  <si>
    <t>300.19376110</t>
  </si>
  <si>
    <t>7772</t>
  </si>
  <si>
    <t>359</t>
  </si>
  <si>
    <t>1619827200</t>
  </si>
  <si>
    <t>57696.5</t>
  </si>
  <si>
    <t>58428.0</t>
  </si>
  <si>
    <t>57015.0</t>
  </si>
  <si>
    <t>57801.8</t>
  </si>
  <si>
    <t>57796.4</t>
  </si>
  <si>
    <t>194.29467423</t>
  </si>
  <si>
    <t>4549</t>
  </si>
  <si>
    <t>360</t>
  </si>
  <si>
    <t>1619913600</t>
  </si>
  <si>
    <t>57803.7</t>
  </si>
  <si>
    <t>57874.4</t>
  </si>
  <si>
    <t>56011.0</t>
  </si>
  <si>
    <t>56593.4</t>
  </si>
  <si>
    <t>56743.4</t>
  </si>
  <si>
    <t>80.47168306</t>
  </si>
  <si>
    <t>3059</t>
  </si>
  <si>
    <t>361</t>
  </si>
  <si>
    <t>1620000000</t>
  </si>
  <si>
    <t>56573.3</t>
  </si>
  <si>
    <t>58900.0</t>
  </si>
  <si>
    <t>56520.0</t>
  </si>
  <si>
    <t>57121.8</t>
  </si>
  <si>
    <t>58088.0</t>
  </si>
  <si>
    <t>188.51480189</t>
  </si>
  <si>
    <t>4465</t>
  </si>
  <si>
    <t>362</t>
  </si>
  <si>
    <t>1620086400</t>
  </si>
  <si>
    <t>57169.9</t>
  </si>
  <si>
    <t>53111.0</t>
  </si>
  <si>
    <t>53286.6</t>
  </si>
  <si>
    <t>54951.4</t>
  </si>
  <si>
    <t>423.28348938</t>
  </si>
  <si>
    <t>9360</t>
  </si>
  <si>
    <t>363</t>
  </si>
  <si>
    <t>1620172800</t>
  </si>
  <si>
    <t>53177.8</t>
  </si>
  <si>
    <t>57973.3</t>
  </si>
  <si>
    <t>52969.4</t>
  </si>
  <si>
    <t>57400.7</t>
  </si>
  <si>
    <t>55294.9</t>
  </si>
  <si>
    <t>1105.63882890</t>
  </si>
  <si>
    <t>11843</t>
  </si>
  <si>
    <t>364</t>
  </si>
  <si>
    <t>1620259200</t>
  </si>
  <si>
    <t>57431.4</t>
  </si>
  <si>
    <t>58369.5</t>
  </si>
  <si>
    <t>55195.5</t>
  </si>
  <si>
    <t>56387.4</t>
  </si>
  <si>
    <t>56805.6</t>
  </si>
  <si>
    <t>264.01440324</t>
  </si>
  <si>
    <t>8445</t>
  </si>
  <si>
    <t>365</t>
  </si>
  <si>
    <t>1620345600</t>
  </si>
  <si>
    <t>56402.9</t>
  </si>
  <si>
    <t>58637.5</t>
  </si>
  <si>
    <t>55299.8</t>
  </si>
  <si>
    <t>57308.5</t>
  </si>
  <si>
    <t>56943.2</t>
  </si>
  <si>
    <t>275.70613738</t>
  </si>
  <si>
    <t>8088</t>
  </si>
  <si>
    <t>366</t>
  </si>
  <si>
    <t>1620432000</t>
  </si>
  <si>
    <t>57321.2</t>
  </si>
  <si>
    <t>59420.7</t>
  </si>
  <si>
    <t>56987.7</t>
  </si>
  <si>
    <t>58862.3</t>
  </si>
  <si>
    <t>58765.3</t>
  </si>
  <si>
    <t>238.48619451</t>
  </si>
  <si>
    <t>7624</t>
  </si>
  <si>
    <t>367</t>
  </si>
  <si>
    <t>1620518400</t>
  </si>
  <si>
    <t>58884.9</t>
  </si>
  <si>
    <t>59200.0</t>
  </si>
  <si>
    <t>56298.3</t>
  </si>
  <si>
    <t>58203.7</t>
  </si>
  <si>
    <t>57912.4</t>
  </si>
  <si>
    <t>272.67760270</t>
  </si>
  <si>
    <t>6135</t>
  </si>
  <si>
    <t>368</t>
  </si>
  <si>
    <t>1620604800</t>
  </si>
  <si>
    <t>58306.2</t>
  </si>
  <si>
    <t>59468.1</t>
  </si>
  <si>
    <t>53900.4</t>
  </si>
  <si>
    <t>55809.3</t>
  </si>
  <si>
    <t>57438.2</t>
  </si>
  <si>
    <t>400.99620824</t>
  </si>
  <si>
    <t>9987</t>
  </si>
  <si>
    <t>369</t>
  </si>
  <si>
    <t>1620691200</t>
  </si>
  <si>
    <t>55817.0</t>
  </si>
  <si>
    <t>56840.0</t>
  </si>
  <si>
    <t>54500.0</t>
  </si>
  <si>
    <t>56674.9</t>
  </si>
  <si>
    <t>55740.2</t>
  </si>
  <si>
    <t>291.53295773</t>
  </si>
  <si>
    <t>8964</t>
  </si>
  <si>
    <t>370</t>
  </si>
  <si>
    <t>1620777600</t>
  </si>
  <si>
    <t>56678.2</t>
  </si>
  <si>
    <t>57946.1</t>
  </si>
  <si>
    <t>48124.0</t>
  </si>
  <si>
    <t>48723.6</t>
  </si>
  <si>
    <t>54256.1</t>
  </si>
  <si>
    <t>548.15592037</t>
  </si>
  <si>
    <t>13256</t>
  </si>
  <si>
    <t>371</t>
  </si>
  <si>
    <t>1620864000</t>
  </si>
  <si>
    <t>49368.5</t>
  </si>
  <si>
    <t>51347.1</t>
  </si>
  <si>
    <t>46444.0</t>
  </si>
  <si>
    <t>49678.3</t>
  </si>
  <si>
    <t>49380.1</t>
  </si>
  <si>
    <t>1008.66734866</t>
  </si>
  <si>
    <t>17945</t>
  </si>
  <si>
    <t>372</t>
  </si>
  <si>
    <t>1620950400</t>
  </si>
  <si>
    <t>49676.3</t>
  </si>
  <si>
    <t>51427.0</t>
  </si>
  <si>
    <t>48858.3</t>
  </si>
  <si>
    <t>49834.6</t>
  </si>
  <si>
    <t>50230.1</t>
  </si>
  <si>
    <t>234.46863502</t>
  </si>
  <si>
    <t>5473</t>
  </si>
  <si>
    <t>373</t>
  </si>
  <si>
    <t>1621036800</t>
  </si>
  <si>
    <t>49832.7</t>
  </si>
  <si>
    <t>50640.3</t>
  </si>
  <si>
    <t>46608.9</t>
  </si>
  <si>
    <t>46705.9</t>
  </si>
  <si>
    <t>48299.6</t>
  </si>
  <si>
    <t>437.73057172</t>
  </si>
  <si>
    <t>5195</t>
  </si>
  <si>
    <t>374</t>
  </si>
  <si>
    <t>1621123200</t>
  </si>
  <si>
    <t>46751.3</t>
  </si>
  <si>
    <t>49760.0</t>
  </si>
  <si>
    <t>43850.2</t>
  </si>
  <si>
    <t>46394.1</t>
  </si>
  <si>
    <t>46753.1</t>
  </si>
  <si>
    <t>763.51353804</t>
  </si>
  <si>
    <t>9375</t>
  </si>
  <si>
    <t>375</t>
  </si>
  <si>
    <t>1621209600</t>
  </si>
  <si>
    <t>46417.5</t>
  </si>
  <si>
    <t>46606.2</t>
  </si>
  <si>
    <t>42100.0</t>
  </si>
  <si>
    <t>43552.3</t>
  </si>
  <si>
    <t>43728.8</t>
  </si>
  <si>
    <t>905.79824990</t>
  </si>
  <si>
    <t>10486</t>
  </si>
  <si>
    <t>376</t>
  </si>
  <si>
    <t>1621296000</t>
  </si>
  <si>
    <t>43549.1</t>
  </si>
  <si>
    <t>45750.0</t>
  </si>
  <si>
    <t>42252.6</t>
  </si>
  <si>
    <t>42944.1</t>
  </si>
  <si>
    <t>43949.9</t>
  </si>
  <si>
    <t>584.12743866</t>
  </si>
  <si>
    <t>9528</t>
  </si>
  <si>
    <t>377</t>
  </si>
  <si>
    <t>1621382400</t>
  </si>
  <si>
    <t>42967.8</t>
  </si>
  <si>
    <t>43485.3</t>
  </si>
  <si>
    <t>29795.7</t>
  </si>
  <si>
    <t>36708.2</t>
  </si>
  <si>
    <t>37826.5</t>
  </si>
  <si>
    <t>3447.01726844</t>
  </si>
  <si>
    <t>34550</t>
  </si>
  <si>
    <t>378</t>
  </si>
  <si>
    <t>1621468800</t>
  </si>
  <si>
    <t>36785.2</t>
  </si>
  <si>
    <t>42415.9</t>
  </si>
  <si>
    <t>34782.6</t>
  </si>
  <si>
    <t>40623.6</t>
  </si>
  <si>
    <t>39280.2</t>
  </si>
  <si>
    <t>1455.73054024</t>
  </si>
  <si>
    <t>14238</t>
  </si>
  <si>
    <t>379</t>
  </si>
  <si>
    <t>1621555200</t>
  </si>
  <si>
    <t>40492.8</t>
  </si>
  <si>
    <t>42155.4</t>
  </si>
  <si>
    <t>33326.7</t>
  </si>
  <si>
    <t>37267.5</t>
  </si>
  <si>
    <t>37639.7</t>
  </si>
  <si>
    <t>1431.97821130</t>
  </si>
  <si>
    <t>20391</t>
  </si>
  <si>
    <t>380</t>
  </si>
  <si>
    <t>1621641600</t>
  </si>
  <si>
    <t>37266.6</t>
  </si>
  <si>
    <t>38792.2</t>
  </si>
  <si>
    <t>35220.2</t>
  </si>
  <si>
    <t>37493.5</t>
  </si>
  <si>
    <t>37433.7</t>
  </si>
  <si>
    <t>702.20526088</t>
  </si>
  <si>
    <t>8888</t>
  </si>
  <si>
    <t>1621728000</t>
  </si>
  <si>
    <t>37391.1</t>
  </si>
  <si>
    <t>38230.9</t>
  </si>
  <si>
    <t>31120.3</t>
  </si>
  <si>
    <t>34678.1</t>
  </si>
  <si>
    <t>33812.7</t>
  </si>
  <si>
    <t>1478.36563798</t>
  </si>
  <si>
    <t>17322</t>
  </si>
  <si>
    <t>382</t>
  </si>
  <si>
    <t>1621814400</t>
  </si>
  <si>
    <t>39875.3</t>
  </si>
  <si>
    <t>34387.4</t>
  </si>
  <si>
    <t>38728.8</t>
  </si>
  <si>
    <t>37190.0</t>
  </si>
  <si>
    <t>1175.47575871</t>
  </si>
  <si>
    <t>12249</t>
  </si>
  <si>
    <t>1621900800</t>
  </si>
  <si>
    <t>38658.1</t>
  </si>
  <si>
    <t>39875.0</t>
  </si>
  <si>
    <t>36465.1</t>
  </si>
  <si>
    <t>38427.4</t>
  </si>
  <si>
    <t>37811.8</t>
  </si>
  <si>
    <t>606.02051028</t>
  </si>
  <si>
    <t>8728</t>
  </si>
  <si>
    <t>384</t>
  </si>
  <si>
    <t>1621987200</t>
  </si>
  <si>
    <t>38361.1</t>
  </si>
  <si>
    <t>40800.0</t>
  </si>
  <si>
    <t>37824.0</t>
  </si>
  <si>
    <t>39231.2</t>
  </si>
  <si>
    <t>39332.3</t>
  </si>
  <si>
    <t>565.69537936</t>
  </si>
  <si>
    <t>7018</t>
  </si>
  <si>
    <t>385</t>
  </si>
  <si>
    <t>1622073600</t>
  </si>
  <si>
    <t>39226.3</t>
  </si>
  <si>
    <t>40376.2</t>
  </si>
  <si>
    <t>37179.4</t>
  </si>
  <si>
    <t>38504.3</t>
  </si>
  <si>
    <t>38858.9</t>
  </si>
  <si>
    <t>352.24058170</t>
  </si>
  <si>
    <t>5574</t>
  </si>
  <si>
    <t>386</t>
  </si>
  <si>
    <t>1622160000</t>
  </si>
  <si>
    <t>38530.0</t>
  </si>
  <si>
    <t>38824.1</t>
  </si>
  <si>
    <t>34727.8</t>
  </si>
  <si>
    <t>35630.7</t>
  </si>
  <si>
    <t>36105.4</t>
  </si>
  <si>
    <t>955.88203443</t>
  </si>
  <si>
    <t>7929</t>
  </si>
  <si>
    <t>387</t>
  </si>
  <si>
    <t>1622246400</t>
  </si>
  <si>
    <t>35689.2</t>
  </si>
  <si>
    <t>37268.6</t>
  </si>
  <si>
    <t>33666.6</t>
  </si>
  <si>
    <t>34587.9</t>
  </si>
  <si>
    <t>34964.6</t>
  </si>
  <si>
    <t>477.93024862</t>
  </si>
  <si>
    <t>5492</t>
  </si>
  <si>
    <t>388</t>
  </si>
  <si>
    <t>1622332800</t>
  </si>
  <si>
    <t>34498.4</t>
  </si>
  <si>
    <t>36441.7</t>
  </si>
  <si>
    <t>33417.5</t>
  </si>
  <si>
    <t>35680.3</t>
  </si>
  <si>
    <t>35342.6</t>
  </si>
  <si>
    <t>243.49816100</t>
  </si>
  <si>
    <t>3473</t>
  </si>
  <si>
    <t>389</t>
  </si>
  <si>
    <t>1622419200</t>
  </si>
  <si>
    <t>35581.2</t>
  </si>
  <si>
    <t>37461.9</t>
  </si>
  <si>
    <t>37272.5</t>
  </si>
  <si>
    <t>36079.2</t>
  </si>
  <si>
    <t>480.85696594</t>
  </si>
  <si>
    <t>4933</t>
  </si>
  <si>
    <t>390</t>
  </si>
  <si>
    <t>1622505600</t>
  </si>
  <si>
    <t>37235.2</t>
  </si>
  <si>
    <t>37885.0</t>
  </si>
  <si>
    <t>35750.0</t>
  </si>
  <si>
    <t>36653.8</t>
  </si>
  <si>
    <t>36490.2</t>
  </si>
  <si>
    <t>403.65903292</t>
  </si>
  <si>
    <t>4428</t>
  </si>
  <si>
    <t>391</t>
  </si>
  <si>
    <t>1622592000</t>
  </si>
  <si>
    <t>36699.6</t>
  </si>
  <si>
    <t>38180.6</t>
  </si>
  <si>
    <t>35940.2</t>
  </si>
  <si>
    <t>37553.0</t>
  </si>
  <si>
    <t>37370.4</t>
  </si>
  <si>
    <t>305.31165971</t>
  </si>
  <si>
    <t>4448</t>
  </si>
  <si>
    <t>392</t>
  </si>
  <si>
    <t>1622678400</t>
  </si>
  <si>
    <t>37503.8</t>
  </si>
  <si>
    <t>39464.6</t>
  </si>
  <si>
    <t>37228.4</t>
  </si>
  <si>
    <t>39206.3</t>
  </si>
  <si>
    <t>38686.1</t>
  </si>
  <si>
    <t>211.77817217</t>
  </si>
  <si>
    <t>3616</t>
  </si>
  <si>
    <t>1622764800</t>
  </si>
  <si>
    <t>39219.4</t>
  </si>
  <si>
    <t>39275.1</t>
  </si>
  <si>
    <t>35610.1</t>
  </si>
  <si>
    <t>36816.0</t>
  </si>
  <si>
    <t>36775.5</t>
  </si>
  <si>
    <t>620.59378875</t>
  </si>
  <si>
    <t>6186</t>
  </si>
  <si>
    <t>394</t>
  </si>
  <si>
    <t>1622851200</t>
  </si>
  <si>
    <t>36930.0</t>
  </si>
  <si>
    <t>37893.9</t>
  </si>
  <si>
    <t>34700.0</t>
  </si>
  <si>
    <t>35532.9</t>
  </si>
  <si>
    <t>36069.0</t>
  </si>
  <si>
    <t>395.72859160</t>
  </si>
  <si>
    <t>3815</t>
  </si>
  <si>
    <t>395</t>
  </si>
  <si>
    <t>1622937600</t>
  </si>
  <si>
    <t>35487.2</t>
  </si>
  <si>
    <t>36426.0</t>
  </si>
  <si>
    <t>35263.0</t>
  </si>
  <si>
    <t>35823.5</t>
  </si>
  <si>
    <t>35927.5</t>
  </si>
  <si>
    <t>145.77979060</t>
  </si>
  <si>
    <t>1716</t>
  </si>
  <si>
    <t>396</t>
  </si>
  <si>
    <t>1623024000</t>
  </si>
  <si>
    <t>35773.7</t>
  </si>
  <si>
    <t>36761.7</t>
  </si>
  <si>
    <t>33351.0</t>
  </si>
  <si>
    <t>33588.3</t>
  </si>
  <si>
    <t>34969.5</t>
  </si>
  <si>
    <t>593.59700010</t>
  </si>
  <si>
    <t>4360</t>
  </si>
  <si>
    <t>397</t>
  </si>
  <si>
    <t>1623110400</t>
  </si>
  <si>
    <t>33523.4</t>
  </si>
  <si>
    <t>34020.9</t>
  </si>
  <si>
    <t>31035.5</t>
  </si>
  <si>
    <t>33378.4</t>
  </si>
  <si>
    <t>32611.2</t>
  </si>
  <si>
    <t>834.42521968</t>
  </si>
  <si>
    <t>8245</t>
  </si>
  <si>
    <t>398</t>
  </si>
  <si>
    <t>1623196800</t>
  </si>
  <si>
    <t>33318.4</t>
  </si>
  <si>
    <t>37495.0</t>
  </si>
  <si>
    <t>32416.2</t>
  </si>
  <si>
    <t>37278.2</t>
  </si>
  <si>
    <t>35341.2</t>
  </si>
  <si>
    <t>631.55485448</t>
  </si>
  <si>
    <t>7019</t>
  </si>
  <si>
    <t>399</t>
  </si>
  <si>
    <t>1623283200</t>
  </si>
  <si>
    <t>37392.0</t>
  </si>
  <si>
    <t>38416.2</t>
  </si>
  <si>
    <t>35812.4</t>
  </si>
  <si>
    <t>36628.5</t>
  </si>
  <si>
    <t>37184.1</t>
  </si>
  <si>
    <t>501.38610303</t>
  </si>
  <si>
    <t>7097</t>
  </si>
  <si>
    <t>400</t>
  </si>
  <si>
    <t>1623369600</t>
  </si>
  <si>
    <t>36670.6</t>
  </si>
  <si>
    <t>37636.5</t>
  </si>
  <si>
    <t>35950.0</t>
  </si>
  <si>
    <t>37286.8</t>
  </si>
  <si>
    <t>36995.8</t>
  </si>
  <si>
    <t>223.36715104</t>
  </si>
  <si>
    <t>3249</t>
  </si>
  <si>
    <t>401</t>
  </si>
  <si>
    <t>1623456000</t>
  </si>
  <si>
    <t>37335.4</t>
  </si>
  <si>
    <t>37461.5</t>
  </si>
  <si>
    <t>34674.8</t>
  </si>
  <si>
    <t>35496.8</t>
  </si>
  <si>
    <t>35702.7</t>
  </si>
  <si>
    <t>208.32983250</t>
  </si>
  <si>
    <t>2991</t>
  </si>
  <si>
    <t>402</t>
  </si>
  <si>
    <t>1623542400</t>
  </si>
  <si>
    <t>35536.2</t>
  </si>
  <si>
    <t>39363.8</t>
  </si>
  <si>
    <t>39013.0</t>
  </si>
  <si>
    <t>37755.1</t>
  </si>
  <si>
    <t>441.26624943</t>
  </si>
  <si>
    <t>5249</t>
  </si>
  <si>
    <t>403</t>
  </si>
  <si>
    <t>1623628800</t>
  </si>
  <si>
    <t>39067.5</t>
  </si>
  <si>
    <t>41071.4</t>
  </si>
  <si>
    <t>38765.4</t>
  </si>
  <si>
    <t>40515.1</t>
  </si>
  <si>
    <t>39928.8</t>
  </si>
  <si>
    <t>674.65585862</t>
  </si>
  <si>
    <t>6353</t>
  </si>
  <si>
    <t>404</t>
  </si>
  <si>
    <t>1623715200</t>
  </si>
  <si>
    <t>40520.3</t>
  </si>
  <si>
    <t>41327.0</t>
  </si>
  <si>
    <t>39550.1</t>
  </si>
  <si>
    <t>40151.5</t>
  </si>
  <si>
    <t>40296.1</t>
  </si>
  <si>
    <t>362.95330593</t>
  </si>
  <si>
    <t>4899</t>
  </si>
  <si>
    <t>405</t>
  </si>
  <si>
    <t>1623801600</t>
  </si>
  <si>
    <t>40159.6</t>
  </si>
  <si>
    <t>40493.6</t>
  </si>
  <si>
    <t>38131.4</t>
  </si>
  <si>
    <t>38335.0</t>
  </si>
  <si>
    <t>39212.1</t>
  </si>
  <si>
    <t>508.49538310</t>
  </si>
  <si>
    <t>4588</t>
  </si>
  <si>
    <t>406</t>
  </si>
  <si>
    <t>1623888000</t>
  </si>
  <si>
    <t>38321.9</t>
  </si>
  <si>
    <t>39550.2</t>
  </si>
  <si>
    <t>37362.4</t>
  </si>
  <si>
    <t>38051.8</t>
  </si>
  <si>
    <t>38668.7</t>
  </si>
  <si>
    <t>440.28604725</t>
  </si>
  <si>
    <t>4452</t>
  </si>
  <si>
    <t>407</t>
  </si>
  <si>
    <t>1623974400</t>
  </si>
  <si>
    <t>37979.3</t>
  </si>
  <si>
    <t>38171.6</t>
  </si>
  <si>
    <t>34196.3</t>
  </si>
  <si>
    <t>35796.9</t>
  </si>
  <si>
    <t>36484.5</t>
  </si>
  <si>
    <t>444.52610588</t>
  </si>
  <si>
    <t>4986</t>
  </si>
  <si>
    <t>408</t>
  </si>
  <si>
    <t>1624060800</t>
  </si>
  <si>
    <t>35791.0</t>
  </si>
  <si>
    <t>36446.8</t>
  </si>
  <si>
    <t>34863.0</t>
  </si>
  <si>
    <t>35504.6</t>
  </si>
  <si>
    <t>35775.5</t>
  </si>
  <si>
    <t>309.85333615</t>
  </si>
  <si>
    <t>3882</t>
  </si>
  <si>
    <t>409</t>
  </si>
  <si>
    <t>1624147200</t>
  </si>
  <si>
    <t>35498.1</t>
  </si>
  <si>
    <t>36080.1</t>
  </si>
  <si>
    <t>33334.7</t>
  </si>
  <si>
    <t>35609.6</t>
  </si>
  <si>
    <t>34671.8</t>
  </si>
  <si>
    <t>375.97252321</t>
  </si>
  <si>
    <t>4558</t>
  </si>
  <si>
    <t>410</t>
  </si>
  <si>
    <t>1624233600</t>
  </si>
  <si>
    <t>35561.5</t>
  </si>
  <si>
    <t>35713.9</t>
  </si>
  <si>
    <t>31251.8</t>
  </si>
  <si>
    <t>31684.7</t>
  </si>
  <si>
    <t>32985.3</t>
  </si>
  <si>
    <t>905.09970470</t>
  </si>
  <si>
    <t>10365</t>
  </si>
  <si>
    <t>411</t>
  </si>
  <si>
    <t>1624320000</t>
  </si>
  <si>
    <t>31626.6</t>
  </si>
  <si>
    <t>33270.1</t>
  </si>
  <si>
    <t>28844.6</t>
  </si>
  <si>
    <t>32532.7</t>
  </si>
  <si>
    <t>31348.1</t>
  </si>
  <si>
    <t>1681.16375688</t>
  </si>
  <si>
    <t>13225</t>
  </si>
  <si>
    <t>412</t>
  </si>
  <si>
    <t>1624406400</t>
  </si>
  <si>
    <t>32450.1</t>
  </si>
  <si>
    <t>34794.6</t>
  </si>
  <si>
    <t>32324.0</t>
  </si>
  <si>
    <t>33619.9</t>
  </si>
  <si>
    <t>33740.5</t>
  </si>
  <si>
    <t>712.73708996</t>
  </si>
  <si>
    <t>5930</t>
  </si>
  <si>
    <t>413</t>
  </si>
  <si>
    <t>1624492800</t>
  </si>
  <si>
    <t>33646.1</t>
  </si>
  <si>
    <t>35255.0</t>
  </si>
  <si>
    <t>32326.2</t>
  </si>
  <si>
    <t>34679.4</t>
  </si>
  <si>
    <t>33834.0</t>
  </si>
  <si>
    <t>889.97273041</t>
  </si>
  <si>
    <t>6237</t>
  </si>
  <si>
    <t>414</t>
  </si>
  <si>
    <t>1624579200</t>
  </si>
  <si>
    <t>34678.9</t>
  </si>
  <si>
    <t>35499.1</t>
  </si>
  <si>
    <t>31269.4</t>
  </si>
  <si>
    <t>31583.9</t>
  </si>
  <si>
    <t>32872.6</t>
  </si>
  <si>
    <t>877.46677958</t>
  </si>
  <si>
    <t>8896</t>
  </si>
  <si>
    <t>415</t>
  </si>
  <si>
    <t>1624665600</t>
  </si>
  <si>
    <t>31574.5</t>
  </si>
  <si>
    <t>32681.7</t>
  </si>
  <si>
    <t>30147.9</t>
  </si>
  <si>
    <t>32271.6</t>
  </si>
  <si>
    <t>31149.5</t>
  </si>
  <si>
    <t>953.14708106</t>
  </si>
  <si>
    <t>8520</t>
  </si>
  <si>
    <t>416</t>
  </si>
  <si>
    <t>1624752000</t>
  </si>
  <si>
    <t>32276.8</t>
  </si>
  <si>
    <t>32016.1</t>
  </si>
  <si>
    <t>34699.9</t>
  </si>
  <si>
    <t>33062.1</t>
  </si>
  <si>
    <t>386.87057959</t>
  </si>
  <si>
    <t>4450</t>
  </si>
  <si>
    <t>417</t>
  </si>
  <si>
    <t>1624838400</t>
  </si>
  <si>
    <t>34696.2</t>
  </si>
  <si>
    <t>35500.0</t>
  </si>
  <si>
    <t>33894.3</t>
  </si>
  <si>
    <t>34421.4</t>
  </si>
  <si>
    <t>34552.2</t>
  </si>
  <si>
    <t>337.35039419</t>
  </si>
  <si>
    <t>4308</t>
  </si>
  <si>
    <t>418</t>
  </si>
  <si>
    <t>1624924800</t>
  </si>
  <si>
    <t>34479.5</t>
  </si>
  <si>
    <t>36564.6</t>
  </si>
  <si>
    <t>34242.3</t>
  </si>
  <si>
    <t>35834.0</t>
  </si>
  <si>
    <t>35525.9</t>
  </si>
  <si>
    <t>457.48354819</t>
  </si>
  <si>
    <t>5792</t>
  </si>
  <si>
    <t>419</t>
  </si>
  <si>
    <t>1625011200</t>
  </si>
  <si>
    <t>35907.4</t>
  </si>
  <si>
    <t>34062.1</t>
  </si>
  <si>
    <t>35030.9</t>
  </si>
  <si>
    <t>34713.7</t>
  </si>
  <si>
    <t>652.61756734</t>
  </si>
  <si>
    <t>5397</t>
  </si>
  <si>
    <t>420</t>
  </si>
  <si>
    <t>1625097600</t>
  </si>
  <si>
    <t>35018.6</t>
  </si>
  <si>
    <t>32730.0</t>
  </si>
  <si>
    <t>33537.8</t>
  </si>
  <si>
    <t>33479.0</t>
  </si>
  <si>
    <t>354.17654268</t>
  </si>
  <si>
    <t>3958</t>
  </si>
  <si>
    <t>421</t>
  </si>
  <si>
    <t>1625184000</t>
  </si>
  <si>
    <t>33536.4</t>
  </si>
  <si>
    <t>33941.8</t>
  </si>
  <si>
    <t>32701.2</t>
  </si>
  <si>
    <t>33822.1</t>
  </si>
  <si>
    <t>33151.5</t>
  </si>
  <si>
    <t>374.43103051</t>
  </si>
  <si>
    <t>3441</t>
  </si>
  <si>
    <t>422</t>
  </si>
  <si>
    <t>1625270400</t>
  </si>
  <si>
    <t>33797.0</t>
  </si>
  <si>
    <t>34914.4</t>
  </si>
  <si>
    <t>33356.7</t>
  </si>
  <si>
    <t>34681.8</t>
  </si>
  <si>
    <t>34451.4</t>
  </si>
  <si>
    <t>199.55876339</t>
  </si>
  <si>
    <t>2330</t>
  </si>
  <si>
    <t>423</t>
  </si>
  <si>
    <t>1625356800</t>
  </si>
  <si>
    <t>34662.1</t>
  </si>
  <si>
    <t>35935.0</t>
  </si>
  <si>
    <t>34400.7</t>
  </si>
  <si>
    <t>35316.1</t>
  </si>
  <si>
    <t>35439.0</t>
  </si>
  <si>
    <t>145.70968563</t>
  </si>
  <si>
    <t>2199</t>
  </si>
  <si>
    <t>424</t>
  </si>
  <si>
    <t>1625443200</t>
  </si>
  <si>
    <t>35294.5</t>
  </si>
  <si>
    <t>33160.7</t>
  </si>
  <si>
    <t>33692.3</t>
  </si>
  <si>
    <t>34063.9</t>
  </si>
  <si>
    <t>301.42338709</t>
  </si>
  <si>
    <t>4221</t>
  </si>
  <si>
    <t>425</t>
  </si>
  <si>
    <t>1625529600</t>
  </si>
  <si>
    <t>33703.3</t>
  </si>
  <si>
    <t>35061.0</t>
  </si>
  <si>
    <t>33418.5</t>
  </si>
  <si>
    <t>34290.0</t>
  </si>
  <si>
    <t>34147.2</t>
  </si>
  <si>
    <t>481.62184940</t>
  </si>
  <si>
    <t>5148</t>
  </si>
  <si>
    <t>426</t>
  </si>
  <si>
    <t>1625616000</t>
  </si>
  <si>
    <t>34219.5</t>
  </si>
  <si>
    <t>35019.8</t>
  </si>
  <si>
    <t>33815.7</t>
  </si>
  <si>
    <t>33826.5</t>
  </si>
  <si>
    <t>34559.0</t>
  </si>
  <si>
    <t>328.60906056</t>
  </si>
  <si>
    <t>3382</t>
  </si>
  <si>
    <t>427</t>
  </si>
  <si>
    <t>1625702400</t>
  </si>
  <si>
    <t>33826.4</t>
  </si>
  <si>
    <t>33922.6</t>
  </si>
  <si>
    <t>32117.0</t>
  </si>
  <si>
    <t>32896.2</t>
  </si>
  <si>
    <t>32838.2</t>
  </si>
  <si>
    <t>271.96775720</t>
  </si>
  <si>
    <t>3993</t>
  </si>
  <si>
    <t>428</t>
  </si>
  <si>
    <t>1625788800</t>
  </si>
  <si>
    <t>32855.1</t>
  </si>
  <si>
    <t>34077.0</t>
  </si>
  <si>
    <t>32300.1</t>
  </si>
  <si>
    <t>33815.6</t>
  </si>
  <si>
    <t>33180.8</t>
  </si>
  <si>
    <t>158.87043909</t>
  </si>
  <si>
    <t>2329</t>
  </si>
  <si>
    <t>429</t>
  </si>
  <si>
    <t>1625875200</t>
  </si>
  <si>
    <t>33789.6</t>
  </si>
  <si>
    <t>34229.2</t>
  </si>
  <si>
    <t>33059.0</t>
  </si>
  <si>
    <t>33515.1</t>
  </si>
  <si>
    <t>33682.8</t>
  </si>
  <si>
    <t>178.59488241</t>
  </si>
  <si>
    <t>1982</t>
  </si>
  <si>
    <t>430</t>
  </si>
  <si>
    <t>1625961600</t>
  </si>
  <si>
    <t>33527.0</t>
  </si>
  <si>
    <t>34597.1</t>
  </si>
  <si>
    <t>33342.1</t>
  </si>
  <si>
    <t>34248.8</t>
  </si>
  <si>
    <t>33969.0</t>
  </si>
  <si>
    <t>157.03961253</t>
  </si>
  <si>
    <t>1803</t>
  </si>
  <si>
    <t>431</t>
  </si>
  <si>
    <t>1626048000</t>
  </si>
  <si>
    <t>34216.2</t>
  </si>
  <si>
    <t>34637.8</t>
  </si>
  <si>
    <t>32691.1</t>
  </si>
  <si>
    <t>33131.7</t>
  </si>
  <si>
    <t>33609.5</t>
  </si>
  <si>
    <t>224.22549022</t>
  </si>
  <si>
    <t>432</t>
  </si>
  <si>
    <t>1626134400</t>
  </si>
  <si>
    <t>33115.5</t>
  </si>
  <si>
    <t>33312.8</t>
  </si>
  <si>
    <t>32217.8</t>
  </si>
  <si>
    <t>32698.3</t>
  </si>
  <si>
    <t>32747.9</t>
  </si>
  <si>
    <t>198.04601107</t>
  </si>
  <si>
    <t>2292</t>
  </si>
  <si>
    <t>433</t>
  </si>
  <si>
    <t>1626220800</t>
  </si>
  <si>
    <t>32730.9</t>
  </si>
  <si>
    <t>33076.1</t>
  </si>
  <si>
    <t>31600.0</t>
  </si>
  <si>
    <t>32795.0</t>
  </si>
  <si>
    <t>32434.1</t>
  </si>
  <si>
    <t>350.11489996</t>
  </si>
  <si>
    <t>2984</t>
  </si>
  <si>
    <t>434</t>
  </si>
  <si>
    <t>1626307200</t>
  </si>
  <si>
    <t>32853.6</t>
  </si>
  <si>
    <t>33160.4</t>
  </si>
  <si>
    <t>31165.1</t>
  </si>
  <si>
    <t>31843.4</t>
  </si>
  <si>
    <t>31977.9</t>
  </si>
  <si>
    <t>473.11818623</t>
  </si>
  <si>
    <t>5025</t>
  </si>
  <si>
    <t>435</t>
  </si>
  <si>
    <t>1626393600</t>
  </si>
  <si>
    <t>32220.5</t>
  </si>
  <si>
    <t>31053.3</t>
  </si>
  <si>
    <t>31415.2</t>
  </si>
  <si>
    <t>31683.1</t>
  </si>
  <si>
    <t>276.90291826</t>
  </si>
  <si>
    <t>2924</t>
  </si>
  <si>
    <t>436</t>
  </si>
  <si>
    <t>1626480000</t>
  </si>
  <si>
    <t>31388.7</t>
  </si>
  <si>
    <t>31922.8</t>
  </si>
  <si>
    <t>31186.4</t>
  </si>
  <si>
    <t>31523.6</t>
  </si>
  <si>
    <t>31513.3</t>
  </si>
  <si>
    <t>146.35066062</t>
  </si>
  <si>
    <t>2571</t>
  </si>
  <si>
    <t>437</t>
  </si>
  <si>
    <t>1626566400</t>
  </si>
  <si>
    <t>31506.0</t>
  </si>
  <si>
    <t>32402.8</t>
  </si>
  <si>
    <t>31141.9</t>
  </si>
  <si>
    <t>31774.2</t>
  </si>
  <si>
    <t>31706.9</t>
  </si>
  <si>
    <t>150.90587180</t>
  </si>
  <si>
    <t>1874</t>
  </si>
  <si>
    <t>438</t>
  </si>
  <si>
    <t>1626652800</t>
  </si>
  <si>
    <t>31788.9</t>
  </si>
  <si>
    <t>31867.4</t>
  </si>
  <si>
    <t>30475.1</t>
  </si>
  <si>
    <t>30818.2</t>
  </si>
  <si>
    <t>31005.3</t>
  </si>
  <si>
    <t>293.17171778</t>
  </si>
  <si>
    <t>3518</t>
  </si>
  <si>
    <t>439</t>
  </si>
  <si>
    <t>1626739200</t>
  </si>
  <si>
    <t>30827.5</t>
  </si>
  <si>
    <t>31021.1</t>
  </si>
  <si>
    <t>29300.3</t>
  </si>
  <si>
    <t>29779.9</t>
  </si>
  <si>
    <t>29749.5</t>
  </si>
  <si>
    <t>436.96895781</t>
  </si>
  <si>
    <t>4850</t>
  </si>
  <si>
    <t>440</t>
  </si>
  <si>
    <t>1626825600</t>
  </si>
  <si>
    <t>32778.2</t>
  </si>
  <si>
    <t>29518.7</t>
  </si>
  <si>
    <t>32134.7</t>
  </si>
  <si>
    <t>31312.8</t>
  </si>
  <si>
    <t>353.25175383</t>
  </si>
  <si>
    <t>4268</t>
  </si>
  <si>
    <t>441</t>
  </si>
  <si>
    <t>1626912000</t>
  </si>
  <si>
    <t>32118.1</t>
  </si>
  <si>
    <t>32566.4</t>
  </si>
  <si>
    <t>31748.0</t>
  </si>
  <si>
    <t>32263.3</t>
  </si>
  <si>
    <t>32141.2</t>
  </si>
  <si>
    <t>156.18392018</t>
  </si>
  <si>
    <t>2066</t>
  </si>
  <si>
    <t>442</t>
  </si>
  <si>
    <t>1626998400</t>
  </si>
  <si>
    <t>32270.6</t>
  </si>
  <si>
    <t>33603.5</t>
  </si>
  <si>
    <t>32024.0</t>
  </si>
  <si>
    <t>32517.2</t>
  </si>
  <si>
    <t>192.10833845</t>
  </si>
  <si>
    <t>2184</t>
  </si>
  <si>
    <t>443</t>
  </si>
  <si>
    <t>1627084800</t>
  </si>
  <si>
    <t>33617.3</t>
  </si>
  <si>
    <t>34481.1</t>
  </si>
  <si>
    <t>33405.7</t>
  </si>
  <si>
    <t>34256.7</t>
  </si>
  <si>
    <t>33865.2</t>
  </si>
  <si>
    <t>278.93091078</t>
  </si>
  <si>
    <t>2911</t>
  </si>
  <si>
    <t>444</t>
  </si>
  <si>
    <t>1627171200</t>
  </si>
  <si>
    <t>34257.3</t>
  </si>
  <si>
    <t>35388.8</t>
  </si>
  <si>
    <t>33863.5</t>
  </si>
  <si>
    <t>35388.7</t>
  </si>
  <si>
    <t>34451.1</t>
  </si>
  <si>
    <t>229.65066703</t>
  </si>
  <si>
    <t>2747</t>
  </si>
  <si>
    <t>445</t>
  </si>
  <si>
    <t>1627257600</t>
  </si>
  <si>
    <t>35287.1</t>
  </si>
  <si>
    <t>40536.3</t>
  </si>
  <si>
    <t>35285.4</t>
  </si>
  <si>
    <t>37273.3</t>
  </si>
  <si>
    <t>38250.0</t>
  </si>
  <si>
    <t>879.71785845</t>
  </si>
  <si>
    <t>11395</t>
  </si>
  <si>
    <t>446</t>
  </si>
  <si>
    <t>1627344000</t>
  </si>
  <si>
    <t>37273.0</t>
  </si>
  <si>
    <t>39500.0</t>
  </si>
  <si>
    <t>36408.2</t>
  </si>
  <si>
    <t>39464.2</t>
  </si>
  <si>
    <t>37814.8</t>
  </si>
  <si>
    <t>584.67682194</t>
  </si>
  <si>
    <t>6344</t>
  </si>
  <si>
    <t>447</t>
  </si>
  <si>
    <t>1627430400</t>
  </si>
  <si>
    <t>39460.6</t>
  </si>
  <si>
    <t>40858.3</t>
  </si>
  <si>
    <t>38802.8</t>
  </si>
  <si>
    <t>40003.2</t>
  </si>
  <si>
    <t>39890.4</t>
  </si>
  <si>
    <t>491.76785085</t>
  </si>
  <si>
    <t>5941</t>
  </si>
  <si>
    <t>448</t>
  </si>
  <si>
    <t>1627516800</t>
  </si>
  <si>
    <t>40038.3</t>
  </si>
  <si>
    <t>40610.0</t>
  </si>
  <si>
    <t>39315.1</t>
  </si>
  <si>
    <t>39982.0</t>
  </si>
  <si>
    <t>39909.1</t>
  </si>
  <si>
    <t>370.80828787</t>
  </si>
  <si>
    <t>3549</t>
  </si>
  <si>
    <t>449</t>
  </si>
  <si>
    <t>1627603200</t>
  </si>
  <si>
    <t>40015.3</t>
  </si>
  <si>
    <t>42275.8</t>
  </si>
  <si>
    <t>38338.0</t>
  </si>
  <si>
    <t>42200.0</t>
  </si>
  <si>
    <t>39854.1</t>
  </si>
  <si>
    <t>472.66317116</t>
  </si>
  <si>
    <t>5910</t>
  </si>
  <si>
    <t>450</t>
  </si>
  <si>
    <t>1627689600</t>
  </si>
  <si>
    <t>42188.7</t>
  </si>
  <si>
    <t>42352.9</t>
  </si>
  <si>
    <t>41038.2</t>
  </si>
  <si>
    <t>41430.7</t>
  </si>
  <si>
    <t>41575.4</t>
  </si>
  <si>
    <t>397.62025608</t>
  </si>
  <si>
    <t>3085</t>
  </si>
  <si>
    <t>451</t>
  </si>
  <si>
    <t>1627776000</t>
  </si>
  <si>
    <t>41466.7</t>
  </si>
  <si>
    <t>42560.8</t>
  </si>
  <si>
    <t>39127.1</t>
  </si>
  <si>
    <t>39887.0</t>
  </si>
  <si>
    <t>41072.2</t>
  </si>
  <si>
    <t>977.63514107</t>
  </si>
  <si>
    <t>4982</t>
  </si>
  <si>
    <t>1627862400</t>
  </si>
  <si>
    <t>39880.5</t>
  </si>
  <si>
    <t>40461.0</t>
  </si>
  <si>
    <t>38707.0</t>
  </si>
  <si>
    <t>39205.6</t>
  </si>
  <si>
    <t>39505.2</t>
  </si>
  <si>
    <t>537.34508059</t>
  </si>
  <si>
    <t>4475</t>
  </si>
  <si>
    <t>453</t>
  </si>
  <si>
    <t>1627948800</t>
  </si>
  <si>
    <t>39158.3</t>
  </si>
  <si>
    <t>39738.2</t>
  </si>
  <si>
    <t>37622.2</t>
  </si>
  <si>
    <t>38211.9</t>
  </si>
  <si>
    <t>38441.2</t>
  </si>
  <si>
    <t>925.44973478</t>
  </si>
  <si>
    <t>4729</t>
  </si>
  <si>
    <t>454</t>
  </si>
  <si>
    <t>1628035200</t>
  </si>
  <si>
    <t>38202.5</t>
  </si>
  <si>
    <t>40008.1</t>
  </si>
  <si>
    <t>37546.8</t>
  </si>
  <si>
    <t>39762.0</t>
  </si>
  <si>
    <t>38859.0</t>
  </si>
  <si>
    <t>470.86005934</t>
  </si>
  <si>
    <t>4058</t>
  </si>
  <si>
    <t>455</t>
  </si>
  <si>
    <t>1628121600</t>
  </si>
  <si>
    <t>39728.9</t>
  </si>
  <si>
    <t>41351.5</t>
  </si>
  <si>
    <t>37352.0</t>
  </si>
  <si>
    <t>40856.8</t>
  </si>
  <si>
    <t>39140.2</t>
  </si>
  <si>
    <t>738.41133955</t>
  </si>
  <si>
    <t>5480</t>
  </si>
  <si>
    <t>456</t>
  </si>
  <si>
    <t>1628208000</t>
  </si>
  <si>
    <t>40880.6</t>
  </si>
  <si>
    <t>43317.6</t>
  </si>
  <si>
    <t>39925.5</t>
  </si>
  <si>
    <t>42839.7</t>
  </si>
  <si>
    <t>41570.5</t>
  </si>
  <si>
    <t>812.74225215</t>
  </si>
  <si>
    <t>6084</t>
  </si>
  <si>
    <t>457</t>
  </si>
  <si>
    <t>1628294400</t>
  </si>
  <si>
    <t>42841.5</t>
  </si>
  <si>
    <t>44666.0</t>
  </si>
  <si>
    <t>42480.6</t>
  </si>
  <si>
    <t>44526.2</t>
  </si>
  <si>
    <t>43452.6</t>
  </si>
  <si>
    <t>452.11435530</t>
  </si>
  <si>
    <t>7190</t>
  </si>
  <si>
    <t>458</t>
  </si>
  <si>
    <t>1628380800</t>
  </si>
  <si>
    <t>44577.4</t>
  </si>
  <si>
    <t>45332.3</t>
  </si>
  <si>
    <t>43278.3</t>
  </si>
  <si>
    <t>43770.4</t>
  </si>
  <si>
    <t>44395.6</t>
  </si>
  <si>
    <t>767.88482406</t>
  </si>
  <si>
    <t>6242</t>
  </si>
  <si>
    <t>459</t>
  </si>
  <si>
    <t>1628467200</t>
  </si>
  <si>
    <t>43814.2</t>
  </si>
  <si>
    <t>46435.2</t>
  </si>
  <si>
    <t>42816.2</t>
  </si>
  <si>
    <t>46325.1</t>
  </si>
  <si>
    <t>44822.8</t>
  </si>
  <si>
    <t>606.46904504</t>
  </si>
  <si>
    <t>7704</t>
  </si>
  <si>
    <t>1628553600</t>
  </si>
  <si>
    <t>46277.9</t>
  </si>
  <si>
    <t>46648.2</t>
  </si>
  <si>
    <t>44626.3</t>
  </si>
  <si>
    <t>45571.3</t>
  </si>
  <si>
    <t>45569.4</t>
  </si>
  <si>
    <t>228.43840923</t>
  </si>
  <si>
    <t>3918</t>
  </si>
  <si>
    <t>461</t>
  </si>
  <si>
    <t>1628640000</t>
  </si>
  <si>
    <t>45590.9</t>
  </si>
  <si>
    <t>46701.0</t>
  </si>
  <si>
    <t>45388.6</t>
  </si>
  <si>
    <t>45563.9</t>
  </si>
  <si>
    <t>46180.9</t>
  </si>
  <si>
    <t>230.30835598</t>
  </si>
  <si>
    <t>3512</t>
  </si>
  <si>
    <t>462</t>
  </si>
  <si>
    <t>1628726400</t>
  </si>
  <si>
    <t>45553.1</t>
  </si>
  <si>
    <t>46167.3</t>
  </si>
  <si>
    <t>43810.6</t>
  </si>
  <si>
    <t>44404.4</t>
  </si>
  <si>
    <t>44693.8</t>
  </si>
  <si>
    <t>329.14149567</t>
  </si>
  <si>
    <t>4072</t>
  </si>
  <si>
    <t>463</t>
  </si>
  <si>
    <t>1628812800</t>
  </si>
  <si>
    <t>44400.6</t>
  </si>
  <si>
    <t>47850.0</t>
  </si>
  <si>
    <t>44261.8</t>
  </si>
  <si>
    <t>47807.0</t>
  </si>
  <si>
    <t>46320.0</t>
  </si>
  <si>
    <t>322.70084601</t>
  </si>
  <si>
    <t>4950</t>
  </si>
  <si>
    <t>464</t>
  </si>
  <si>
    <t>1628899200</t>
  </si>
  <si>
    <t>47826.5</t>
  </si>
  <si>
    <t>48160.1</t>
  </si>
  <si>
    <t>46047.0</t>
  </si>
  <si>
    <t>47074.7</t>
  </si>
  <si>
    <t>47061.2</t>
  </si>
  <si>
    <t>221.88926554</t>
  </si>
  <si>
    <t>3786</t>
  </si>
  <si>
    <t>465</t>
  </si>
  <si>
    <t>1628985600</t>
  </si>
  <si>
    <t>47106.0</t>
  </si>
  <si>
    <t>47344.3</t>
  </si>
  <si>
    <t>45518.0</t>
  </si>
  <si>
    <t>47009.9</t>
  </si>
  <si>
    <t>46351.2</t>
  </si>
  <si>
    <t>201.11001554</t>
  </si>
  <si>
    <t>3066</t>
  </si>
  <si>
    <t>466</t>
  </si>
  <si>
    <t>1629072000</t>
  </si>
  <si>
    <t>47006.0</t>
  </si>
  <si>
    <t>45699.9</t>
  </si>
  <si>
    <t>46010.3</t>
  </si>
  <si>
    <t>46835.2</t>
  </si>
  <si>
    <t>421.17070549</t>
  </si>
  <si>
    <t>5400</t>
  </si>
  <si>
    <t>467</t>
  </si>
  <si>
    <t>1629158400</t>
  </si>
  <si>
    <t>45882.5</t>
  </si>
  <si>
    <t>47112.6</t>
  </si>
  <si>
    <t>44443.6</t>
  </si>
  <si>
    <t>44622.9</t>
  </si>
  <si>
    <t>45797.9</t>
  </si>
  <si>
    <t>282.43055941</t>
  </si>
  <si>
    <t>4434</t>
  </si>
  <si>
    <t>468</t>
  </si>
  <si>
    <t>1629244800</t>
  </si>
  <si>
    <t>44669.3</t>
  </si>
  <si>
    <t>45966.3</t>
  </si>
  <si>
    <t>44234.0</t>
  </si>
  <si>
    <t>44742.4</t>
  </si>
  <si>
    <t>45126.3</t>
  </si>
  <si>
    <t>251.68935535</t>
  </si>
  <si>
    <t>4165</t>
  </si>
  <si>
    <t>1629331200</t>
  </si>
  <si>
    <t>44741.6</t>
  </si>
  <si>
    <t>47003.2</t>
  </si>
  <si>
    <t>43948.6</t>
  </si>
  <si>
    <t>46739.4</t>
  </si>
  <si>
    <t>45589.2</t>
  </si>
  <si>
    <t>272.50813713</t>
  </si>
  <si>
    <t>4959</t>
  </si>
  <si>
    <t>470</t>
  </si>
  <si>
    <t>1629417600</t>
  </si>
  <si>
    <t>46746.6</t>
  </si>
  <si>
    <t>49342.8</t>
  </si>
  <si>
    <t>46687.9</t>
  </si>
  <si>
    <t>49297.3</t>
  </si>
  <si>
    <t>48138.3</t>
  </si>
  <si>
    <t>495.79717634</t>
  </si>
  <si>
    <t>6740</t>
  </si>
  <si>
    <t>471</t>
  </si>
  <si>
    <t>1629504000</t>
  </si>
  <si>
    <t>49316.4</t>
  </si>
  <si>
    <t>49750.0</t>
  </si>
  <si>
    <t>48263.1</t>
  </si>
  <si>
    <t>48885.8</t>
  </si>
  <si>
    <t>48953.1</t>
  </si>
  <si>
    <t>421.13649266</t>
  </si>
  <si>
    <t>6891</t>
  </si>
  <si>
    <t>472</t>
  </si>
  <si>
    <t>1629590400</t>
  </si>
  <si>
    <t>48841.6</t>
  </si>
  <si>
    <t>49471.9</t>
  </si>
  <si>
    <t>48050.0</t>
  </si>
  <si>
    <t>49258.2</t>
  </si>
  <si>
    <t>48785.3</t>
  </si>
  <si>
    <t>180.77313391</t>
  </si>
  <si>
    <t>3524</t>
  </si>
  <si>
    <t>473</t>
  </si>
  <si>
    <t>1629676800</t>
  </si>
  <si>
    <t>49289.0</t>
  </si>
  <si>
    <t>50470.0</t>
  </si>
  <si>
    <t>49070.0</t>
  </si>
  <si>
    <t>49511.0</t>
  </si>
  <si>
    <t>49895.4</t>
  </si>
  <si>
    <t>431.54225589</t>
  </si>
  <si>
    <t>6804</t>
  </si>
  <si>
    <t>474</t>
  </si>
  <si>
    <t>1629763200</t>
  </si>
  <si>
    <t>49821.0</t>
  </si>
  <si>
    <t>47627.1</t>
  </si>
  <si>
    <t>47726.7</t>
  </si>
  <si>
    <t>48572.7</t>
  </si>
  <si>
    <t>191.68780277</t>
  </si>
  <si>
    <t>4719</t>
  </si>
  <si>
    <t>475</t>
  </si>
  <si>
    <t>1629849600</t>
  </si>
  <si>
    <t>47667.4</t>
  </si>
  <si>
    <t>49219.4</t>
  </si>
  <si>
    <t>47154.4</t>
  </si>
  <si>
    <t>48935.2</t>
  </si>
  <si>
    <t>48159.5</t>
  </si>
  <si>
    <t>200.66147496</t>
  </si>
  <si>
    <t>476</t>
  </si>
  <si>
    <t>1629936000</t>
  </si>
  <si>
    <t>48981.5</t>
  </si>
  <si>
    <t>49344.8</t>
  </si>
  <si>
    <t>46331.6</t>
  </si>
  <si>
    <t>46882.2</t>
  </si>
  <si>
    <t>47172.4</t>
  </si>
  <si>
    <t>301.93028148</t>
  </si>
  <si>
    <t>4534</t>
  </si>
  <si>
    <t>477</t>
  </si>
  <si>
    <t>1630022400</t>
  </si>
  <si>
    <t>46851.2</t>
  </si>
  <si>
    <t>49104.9</t>
  </si>
  <si>
    <t>46363.4</t>
  </si>
  <si>
    <t>49072.2</t>
  </si>
  <si>
    <t>47764.5</t>
  </si>
  <si>
    <t>172.72640998</t>
  </si>
  <si>
    <t>2767</t>
  </si>
  <si>
    <t>478</t>
  </si>
  <si>
    <t>1630108800</t>
  </si>
  <si>
    <t>49058.8</t>
  </si>
  <si>
    <t>49275.5</t>
  </si>
  <si>
    <t>48388.2</t>
  </si>
  <si>
    <t>48853.9</t>
  </si>
  <si>
    <t>48789.7</t>
  </si>
  <si>
    <t>98.63760533</t>
  </si>
  <si>
    <t>2733</t>
  </si>
  <si>
    <t>479</t>
  </si>
  <si>
    <t>1630195200</t>
  </si>
  <si>
    <t>48899.6</t>
  </si>
  <si>
    <t>49576.9</t>
  </si>
  <si>
    <t>47820.8</t>
  </si>
  <si>
    <t>48791.4</t>
  </si>
  <si>
    <t>48605.1</t>
  </si>
  <si>
    <t>241.32196849</t>
  </si>
  <si>
    <t>2549</t>
  </si>
  <si>
    <t>480</t>
  </si>
  <si>
    <t>1630281600</t>
  </si>
  <si>
    <t>48782.5</t>
  </si>
  <si>
    <t>48828.8</t>
  </si>
  <si>
    <t>46858.9</t>
  </si>
  <si>
    <t>47022.8</t>
  </si>
  <si>
    <t>47940.7</t>
  </si>
  <si>
    <t>268.03630756</t>
  </si>
  <si>
    <t>3342</t>
  </si>
  <si>
    <t>481</t>
  </si>
  <si>
    <t>1630368000</t>
  </si>
  <si>
    <t>46964.2</t>
  </si>
  <si>
    <t>48200.0</t>
  </si>
  <si>
    <t>46706.0</t>
  </si>
  <si>
    <t>47088.6</t>
  </si>
  <si>
    <t>47310.9</t>
  </si>
  <si>
    <t>222.72790436</t>
  </si>
  <si>
    <t>4669</t>
  </si>
  <si>
    <t>482</t>
  </si>
  <si>
    <t>1630454400</t>
  </si>
  <si>
    <t>47103.8</t>
  </si>
  <si>
    <t>49051.0</t>
  </si>
  <si>
    <t>46560.6</t>
  </si>
  <si>
    <t>48818.2</t>
  </si>
  <si>
    <t>48019.7</t>
  </si>
  <si>
    <t>372.92426799</t>
  </si>
  <si>
    <t>5905</t>
  </si>
  <si>
    <t>483</t>
  </si>
  <si>
    <t>1630540800</t>
  </si>
  <si>
    <t>48858.0</t>
  </si>
  <si>
    <t>50337.5</t>
  </si>
  <si>
    <t>48642.1</t>
  </si>
  <si>
    <t>49315.2</t>
  </si>
  <si>
    <t>49824.1</t>
  </si>
  <si>
    <t>524.53335420</t>
  </si>
  <si>
    <t>9439</t>
  </si>
  <si>
    <t>484</t>
  </si>
  <si>
    <t>1630627200</t>
  </si>
  <si>
    <t>49266.5</t>
  </si>
  <si>
    <t>51000.1</t>
  </si>
  <si>
    <t>48343.0</t>
  </si>
  <si>
    <t>50005.7</t>
  </si>
  <si>
    <t>50029.3</t>
  </si>
  <si>
    <t>439.05971529</t>
  </si>
  <si>
    <t>10764</t>
  </si>
  <si>
    <t>485</t>
  </si>
  <si>
    <t>1630713600</t>
  </si>
  <si>
    <t>50005.5</t>
  </si>
  <si>
    <t>50528.3</t>
  </si>
  <si>
    <t>49395.1</t>
  </si>
  <si>
    <t>49961.9</t>
  </si>
  <si>
    <t>50024.7</t>
  </si>
  <si>
    <t>173.69518861</t>
  </si>
  <si>
    <t>3695</t>
  </si>
  <si>
    <t>486</t>
  </si>
  <si>
    <t>1630800000</t>
  </si>
  <si>
    <t>49937.9</t>
  </si>
  <si>
    <t>51860.0</t>
  </si>
  <si>
    <t>49500.0</t>
  </si>
  <si>
    <t>51733.3</t>
  </si>
  <si>
    <t>50663.9</t>
  </si>
  <si>
    <t>260.93142329</t>
  </si>
  <si>
    <t>5448</t>
  </si>
  <si>
    <t>487</t>
  </si>
  <si>
    <t>1630886400</t>
  </si>
  <si>
    <t>51754.2</t>
  </si>
  <si>
    <t>52723.0</t>
  </si>
  <si>
    <t>51007.4</t>
  </si>
  <si>
    <t>52650.1</t>
  </si>
  <si>
    <t>51817.3</t>
  </si>
  <si>
    <t>320.95940501</t>
  </si>
  <si>
    <t>4973</t>
  </si>
  <si>
    <t>488</t>
  </si>
  <si>
    <t>1630972800</t>
  </si>
  <si>
    <t>52701.3</t>
  </si>
  <si>
    <t>52876.2</t>
  </si>
  <si>
    <t>42936.9</t>
  </si>
  <si>
    <t>46817.5</t>
  </si>
  <si>
    <t>47755.1</t>
  </si>
  <si>
    <t>1075.28201566</t>
  </si>
  <si>
    <t>14122</t>
  </si>
  <si>
    <t>489</t>
  </si>
  <si>
    <t>1631059200</t>
  </si>
  <si>
    <t>46830.2</t>
  </si>
  <si>
    <t>47291.6</t>
  </si>
  <si>
    <t>44478.6</t>
  </si>
  <si>
    <t>46055.2</t>
  </si>
  <si>
    <t>45986.1</t>
  </si>
  <si>
    <t>394.95066971</t>
  </si>
  <si>
    <t>5149</t>
  </si>
  <si>
    <t>490</t>
  </si>
  <si>
    <t>1631145600</t>
  </si>
  <si>
    <t>46055.5</t>
  </si>
  <si>
    <t>47329.8</t>
  </si>
  <si>
    <t>45573.8</t>
  </si>
  <si>
    <t>46362.0</t>
  </si>
  <si>
    <t>46446.7</t>
  </si>
  <si>
    <t>205.05662867</t>
  </si>
  <si>
    <t>3505</t>
  </si>
  <si>
    <t>491</t>
  </si>
  <si>
    <t>1631232000</t>
  </si>
  <si>
    <t>46449.6</t>
  </si>
  <si>
    <t>47000.0</t>
  </si>
  <si>
    <t>44160.2</t>
  </si>
  <si>
    <t>44855.7</t>
  </si>
  <si>
    <t>45348.7</t>
  </si>
  <si>
    <t>329.95496598</t>
  </si>
  <si>
    <t>4537</t>
  </si>
  <si>
    <t>492</t>
  </si>
  <si>
    <t>1631318400</t>
  </si>
  <si>
    <t>44893.8</t>
  </si>
  <si>
    <t>45972.0</t>
  </si>
  <si>
    <t>44789.1</t>
  </si>
  <si>
    <t>45105.3</t>
  </si>
  <si>
    <t>45406.7</t>
  </si>
  <si>
    <t>131.42065678</t>
  </si>
  <si>
    <t>1967</t>
  </si>
  <si>
    <t>493</t>
  </si>
  <si>
    <t>1631404800</t>
  </si>
  <si>
    <t>45186.7</t>
  </si>
  <si>
    <t>46409.9</t>
  </si>
  <si>
    <t>44794.5</t>
  </si>
  <si>
    <t>46090.1</t>
  </si>
  <si>
    <t>45739.1</t>
  </si>
  <si>
    <t>115.82760289</t>
  </si>
  <si>
    <t>2306</t>
  </si>
  <si>
    <t>494</t>
  </si>
  <si>
    <t>1631491200</t>
  </si>
  <si>
    <t>46028.7</t>
  </si>
  <si>
    <t>46836.3</t>
  </si>
  <si>
    <t>43405.7</t>
  </si>
  <si>
    <t>44945.0</t>
  </si>
  <si>
    <t>44603.2</t>
  </si>
  <si>
    <t>581.98248305</t>
  </si>
  <si>
    <t>6782</t>
  </si>
  <si>
    <t>495</t>
  </si>
  <si>
    <t>1631577600</t>
  </si>
  <si>
    <t>44957.2</t>
  </si>
  <si>
    <t>47221.7</t>
  </si>
  <si>
    <t>44670.3</t>
  </si>
  <si>
    <t>47080.0</t>
  </si>
  <si>
    <t>46233.0</t>
  </si>
  <si>
    <t>291.59495807</t>
  </si>
  <si>
    <t>3602</t>
  </si>
  <si>
    <t>496</t>
  </si>
  <si>
    <t>1631664000</t>
  </si>
  <si>
    <t>47083.7</t>
  </si>
  <si>
    <t>48428.3</t>
  </si>
  <si>
    <t>46750.6</t>
  </si>
  <si>
    <t>48112.9</t>
  </si>
  <si>
    <t>47701.9</t>
  </si>
  <si>
    <t>322.28101784</t>
  </si>
  <si>
    <t>497</t>
  </si>
  <si>
    <t>1631750400</t>
  </si>
  <si>
    <t>48120.0</t>
  </si>
  <si>
    <t>48477.2</t>
  </si>
  <si>
    <t>47059.4</t>
  </si>
  <si>
    <t>47760.1</t>
  </si>
  <si>
    <t>47746.1</t>
  </si>
  <si>
    <t>246.48279651</t>
  </si>
  <si>
    <t>4169</t>
  </si>
  <si>
    <t>498</t>
  </si>
  <si>
    <t>1631836800</t>
  </si>
  <si>
    <t>47759.6</t>
  </si>
  <si>
    <t>48117.1</t>
  </si>
  <si>
    <t>46773.5</t>
  </si>
  <si>
    <t>47209.8</t>
  </si>
  <si>
    <t>47530.3</t>
  </si>
  <si>
    <t>188.75287735</t>
  </si>
  <si>
    <t>2773</t>
  </si>
  <si>
    <t>499</t>
  </si>
  <si>
    <t>1631923200</t>
  </si>
  <si>
    <t>47284.0</t>
  </si>
  <si>
    <t>48763.7</t>
  </si>
  <si>
    <t>47115.7</t>
  </si>
  <si>
    <t>48329.2</t>
  </si>
  <si>
    <t>48324.2</t>
  </si>
  <si>
    <t>211.18843759</t>
  </si>
  <si>
    <t>2216</t>
  </si>
  <si>
    <t>500</t>
  </si>
  <si>
    <t>1632009600</t>
  </si>
  <si>
    <t>48297.9</t>
  </si>
  <si>
    <t>48299.5</t>
  </si>
  <si>
    <t>46867.2</t>
  </si>
  <si>
    <t>47215.2</t>
  </si>
  <si>
    <t>47513.4</t>
  </si>
  <si>
    <t>129.66983187</t>
  </si>
  <si>
    <t>1859</t>
  </si>
  <si>
    <t>501</t>
  </si>
  <si>
    <t>1632096000</t>
  </si>
  <si>
    <t>47322.9</t>
  </si>
  <si>
    <t>42500.0</t>
  </si>
  <si>
    <t>42871.4</t>
  </si>
  <si>
    <t>43944.1</t>
  </si>
  <si>
    <t>704.64671403</t>
  </si>
  <si>
    <t>7265</t>
  </si>
  <si>
    <t>502</t>
  </si>
  <si>
    <t>1632182400</t>
  </si>
  <si>
    <t>43025.7</t>
  </si>
  <si>
    <t>43598.0</t>
  </si>
  <si>
    <t>39555.3</t>
  </si>
  <si>
    <t>40700.0</t>
  </si>
  <si>
    <t>41780.3</t>
  </si>
  <si>
    <t>810.93707838</t>
  </si>
  <si>
    <t>8233</t>
  </si>
  <si>
    <t>1632268800</t>
  </si>
  <si>
    <t>43975.0</t>
  </si>
  <si>
    <t>40583.8</t>
  </si>
  <si>
    <t>43547.7</t>
  </si>
  <si>
    <t>42271.0</t>
  </si>
  <si>
    <t>381.21073284</t>
  </si>
  <si>
    <t>5647</t>
  </si>
  <si>
    <t>504</t>
  </si>
  <si>
    <t>1632355200</t>
  </si>
  <si>
    <t>43517.4</t>
  </si>
  <si>
    <t>44922.3</t>
  </si>
  <si>
    <t>43081.4</t>
  </si>
  <si>
    <t>44864.3</t>
  </si>
  <si>
    <t>44108.2</t>
  </si>
  <si>
    <t>270.81800669</t>
  </si>
  <si>
    <t>4034</t>
  </si>
  <si>
    <t>1632441600</t>
  </si>
  <si>
    <t>44867.4</t>
  </si>
  <si>
    <t>45112.7</t>
  </si>
  <si>
    <t>40750.0</t>
  </si>
  <si>
    <t>42801.1</t>
  </si>
  <si>
    <t>42685.2</t>
  </si>
  <si>
    <t>455.82117868</t>
  </si>
  <si>
    <t>6226</t>
  </si>
  <si>
    <t>506</t>
  </si>
  <si>
    <t>1632528000</t>
  </si>
  <si>
    <t>42812.5</t>
  </si>
  <si>
    <t>42932.8</t>
  </si>
  <si>
    <t>41645.4</t>
  </si>
  <si>
    <t>42709.8</t>
  </si>
  <si>
    <t>42527.0</t>
  </si>
  <si>
    <t>102.60511192</t>
  </si>
  <si>
    <t>2067</t>
  </si>
  <si>
    <t>507</t>
  </si>
  <si>
    <t>1632614400</t>
  </si>
  <si>
    <t>42639.4</t>
  </si>
  <si>
    <t>43887.3</t>
  </si>
  <si>
    <t>40791.1</t>
  </si>
  <si>
    <t>43160.1</t>
  </si>
  <si>
    <t>42648.4</t>
  </si>
  <si>
    <t>209.87759435</t>
  </si>
  <si>
    <t>3822</t>
  </si>
  <si>
    <t>508</t>
  </si>
  <si>
    <t>1632700800</t>
  </si>
  <si>
    <t>43113.0</t>
  </si>
  <si>
    <t>44301.3</t>
  </si>
  <si>
    <t>42140.9</t>
  </si>
  <si>
    <t>42198.9</t>
  </si>
  <si>
    <t>43548.2</t>
  </si>
  <si>
    <t>234.63571993</t>
  </si>
  <si>
    <t>4054</t>
  </si>
  <si>
    <t>509</t>
  </si>
  <si>
    <t>1632787200</t>
  </si>
  <si>
    <t>42158.6</t>
  </si>
  <si>
    <t>42739.6</t>
  </si>
  <si>
    <t>40882.4</t>
  </si>
  <si>
    <t>40934.2</t>
  </si>
  <si>
    <t>41740.0</t>
  </si>
  <si>
    <t>238.19227176</t>
  </si>
  <si>
    <t>3463</t>
  </si>
  <si>
    <t>1632873600</t>
  </si>
  <si>
    <t>40995.3</t>
  </si>
  <si>
    <t>42551.6</t>
  </si>
  <si>
    <t>41546.9</t>
  </si>
  <si>
    <t>41749.5</t>
  </si>
  <si>
    <t>212.19370816</t>
  </si>
  <si>
    <t>3991</t>
  </si>
  <si>
    <t>511</t>
  </si>
  <si>
    <t>1632960000</t>
  </si>
  <si>
    <t>41524.5</t>
  </si>
  <si>
    <t>44101.5</t>
  </si>
  <si>
    <t>41446.6</t>
  </si>
  <si>
    <t>43824.0</t>
  </si>
  <si>
    <t>43259.3</t>
  </si>
  <si>
    <t>274.57980867</t>
  </si>
  <si>
    <t>4189</t>
  </si>
  <si>
    <t>512</t>
  </si>
  <si>
    <t>1633046400</t>
  </si>
  <si>
    <t>43804.5</t>
  </si>
  <si>
    <t>48423.4</t>
  </si>
  <si>
    <t>43309.9</t>
  </si>
  <si>
    <t>48149.1</t>
  </si>
  <si>
    <t>46737.2</t>
  </si>
  <si>
    <t>845.09290211</t>
  </si>
  <si>
    <t>7289</t>
  </si>
  <si>
    <t>513</t>
  </si>
  <si>
    <t>1633132800</t>
  </si>
  <si>
    <t>48130.8</t>
  </si>
  <si>
    <t>48300.0</t>
  </si>
  <si>
    <t>47466.3</t>
  </si>
  <si>
    <t>47720.9</t>
  </si>
  <si>
    <t>47811.7</t>
  </si>
  <si>
    <t>165.82236151</t>
  </si>
  <si>
    <t>2928</t>
  </si>
  <si>
    <t>514</t>
  </si>
  <si>
    <t>1633219200</t>
  </si>
  <si>
    <t>47641.3</t>
  </si>
  <si>
    <t>49187.1</t>
  </si>
  <si>
    <t>47138.1</t>
  </si>
  <si>
    <t>48181.1</t>
  </si>
  <si>
    <t>48166.3</t>
  </si>
  <si>
    <t>228.42544317</t>
  </si>
  <si>
    <t>4162</t>
  </si>
  <si>
    <t>515</t>
  </si>
  <si>
    <t>1633305600</t>
  </si>
  <si>
    <t>48190.3</t>
  </si>
  <si>
    <t>49491.8</t>
  </si>
  <si>
    <t>46865.8</t>
  </si>
  <si>
    <t>49227.5</t>
  </si>
  <si>
    <t>48100.0</t>
  </si>
  <si>
    <t>306.38402978</t>
  </si>
  <si>
    <t>4902</t>
  </si>
  <si>
    <t>516</t>
  </si>
  <si>
    <t>1633392000</t>
  </si>
  <si>
    <t>49222.6</t>
  </si>
  <si>
    <t>51875.6</t>
  </si>
  <si>
    <t>49082.3</t>
  </si>
  <si>
    <t>51495.4</t>
  </si>
  <si>
    <t>50270.7</t>
  </si>
  <si>
    <t>334.81754197</t>
  </si>
  <si>
    <t>5011</t>
  </si>
  <si>
    <t>517</t>
  </si>
  <si>
    <t>1633478400</t>
  </si>
  <si>
    <t>51465.6</t>
  </si>
  <si>
    <t>55728.0</t>
  </si>
  <si>
    <t>50405.6</t>
  </si>
  <si>
    <t>55323.9</t>
  </si>
  <si>
    <t>53420.5</t>
  </si>
  <si>
    <t>565.05100516</t>
  </si>
  <si>
    <t>8769</t>
  </si>
  <si>
    <t>1633564800</t>
  </si>
  <si>
    <t>55330.8</t>
  </si>
  <si>
    <t>55332.0</t>
  </si>
  <si>
    <t>53409.2</t>
  </si>
  <si>
    <t>53765.2</t>
  </si>
  <si>
    <t>54231.0</t>
  </si>
  <si>
    <t>292.60956978</t>
  </si>
  <si>
    <t>5685</t>
  </si>
  <si>
    <t>1633651200</t>
  </si>
  <si>
    <t>53790.8</t>
  </si>
  <si>
    <t>56040.0</t>
  </si>
  <si>
    <t>53671.5</t>
  </si>
  <si>
    <t>53879.0</t>
  </si>
  <si>
    <t>54809.1</t>
  </si>
  <si>
    <t>232.82521018</t>
  </si>
  <si>
    <t>520</t>
  </si>
  <si>
    <t>1633737600</t>
  </si>
  <si>
    <t>53908.5</t>
  </si>
  <si>
    <t>55425.8</t>
  </si>
  <si>
    <t>53713.5</t>
  </si>
  <si>
    <t>54957.8</t>
  </si>
  <si>
    <t>54793.5</t>
  </si>
  <si>
    <t>149.34983809</t>
  </si>
  <si>
    <t>2628</t>
  </si>
  <si>
    <t>521</t>
  </si>
  <si>
    <t>1633824000</t>
  </si>
  <si>
    <t>56473.9</t>
  </si>
  <si>
    <t>54115.0</t>
  </si>
  <si>
    <t>54728.1</t>
  </si>
  <si>
    <t>55051.0</t>
  </si>
  <si>
    <t>236.68716461</t>
  </si>
  <si>
    <t>3984</t>
  </si>
  <si>
    <t>522</t>
  </si>
  <si>
    <t>1633910400</t>
  </si>
  <si>
    <t>54679.5</t>
  </si>
  <si>
    <t>57781.5</t>
  </si>
  <si>
    <t>54396.3</t>
  </si>
  <si>
    <t>57450.1</t>
  </si>
  <si>
    <t>56767.5</t>
  </si>
  <si>
    <t>252.13174570</t>
  </si>
  <si>
    <t>5900</t>
  </si>
  <si>
    <t>523</t>
  </si>
  <si>
    <t>1633996800</t>
  </si>
  <si>
    <t>57437.4</t>
  </si>
  <si>
    <t>57624.7</t>
  </si>
  <si>
    <t>54000.0</t>
  </si>
  <si>
    <t>56000.0</t>
  </si>
  <si>
    <t>56314.4</t>
  </si>
  <si>
    <t>377.46739606</t>
  </si>
  <si>
    <t>6390</t>
  </si>
  <si>
    <t>524</t>
  </si>
  <si>
    <t>1634083200</t>
  </si>
  <si>
    <t>56016.6</t>
  </si>
  <si>
    <t>57706.2</t>
  </si>
  <si>
    <t>54300.3</t>
  </si>
  <si>
    <t>57382.6</t>
  </si>
  <si>
    <t>56003.7</t>
  </si>
  <si>
    <t>272.33958212</t>
  </si>
  <si>
    <t>4825</t>
  </si>
  <si>
    <t>525</t>
  </si>
  <si>
    <t>1634169600</t>
  </si>
  <si>
    <t>57369.7</t>
  </si>
  <si>
    <t>58532.4</t>
  </si>
  <si>
    <t>56840.3</t>
  </si>
  <si>
    <t>57324.3</t>
  </si>
  <si>
    <t>57743.0</t>
  </si>
  <si>
    <t>323.31668295</t>
  </si>
  <si>
    <t>6108</t>
  </si>
  <si>
    <t>526</t>
  </si>
  <si>
    <t>1634256000</t>
  </si>
  <si>
    <t>57289.4</t>
  </si>
  <si>
    <t>62840.3</t>
  </si>
  <si>
    <t>56865.3</t>
  </si>
  <si>
    <t>61693.8</t>
  </si>
  <si>
    <t>60489.9</t>
  </si>
  <si>
    <t>656.39810372</t>
  </si>
  <si>
    <t>10482</t>
  </si>
  <si>
    <t>527</t>
  </si>
  <si>
    <t>1634342400</t>
  </si>
  <si>
    <t>61671.8</t>
  </si>
  <si>
    <t>62337.8</t>
  </si>
  <si>
    <t>60207.3</t>
  </si>
  <si>
    <t>60871.3</t>
  </si>
  <si>
    <t>61246.3</t>
  </si>
  <si>
    <t>187.28895789</t>
  </si>
  <si>
    <t>4253</t>
  </si>
  <si>
    <t>528</t>
  </si>
  <si>
    <t>1634428800</t>
  </si>
  <si>
    <t>60894.4</t>
  </si>
  <si>
    <t>61638.6</t>
  </si>
  <si>
    <t>59017.3</t>
  </si>
  <si>
    <t>61552.6</t>
  </si>
  <si>
    <t>60378.7</t>
  </si>
  <si>
    <t>235.70184995</t>
  </si>
  <si>
    <t>4344</t>
  </si>
  <si>
    <t>529</t>
  </si>
  <si>
    <t>1634515200</t>
  </si>
  <si>
    <t>61566.8</t>
  </si>
  <si>
    <t>62651.8</t>
  </si>
  <si>
    <t>59919.6</t>
  </si>
  <si>
    <t>62027.4</t>
  </si>
  <si>
    <t>61736.2</t>
  </si>
  <si>
    <t>237.36339843</t>
  </si>
  <si>
    <t>530</t>
  </si>
  <si>
    <t>1634601600</t>
  </si>
  <si>
    <t>62000.0</t>
  </si>
  <si>
    <t>64420.3</t>
  </si>
  <si>
    <t>61435.1</t>
  </si>
  <si>
    <t>64246.7</t>
  </si>
  <si>
    <t>62932.1</t>
  </si>
  <si>
    <t>359.35046346</t>
  </si>
  <si>
    <t>7004</t>
  </si>
  <si>
    <t>531</t>
  </si>
  <si>
    <t>1634688000</t>
  </si>
  <si>
    <t>64280.2</t>
  </si>
  <si>
    <t>67745.9</t>
  </si>
  <si>
    <t>63556.9</t>
  </si>
  <si>
    <t>66015.8</t>
  </si>
  <si>
    <t>65649.6</t>
  </si>
  <si>
    <t>415.27642207</t>
  </si>
  <si>
    <t>7994</t>
  </si>
  <si>
    <t>532</t>
  </si>
  <si>
    <t>1634774400</t>
  </si>
  <si>
    <t>66009.5</t>
  </si>
  <si>
    <t>66599.9</t>
  </si>
  <si>
    <t>62081.0</t>
  </si>
  <si>
    <t>62224.3</t>
  </si>
  <si>
    <t>63996.8</t>
  </si>
  <si>
    <t>499.29676417</t>
  </si>
  <si>
    <t>10793</t>
  </si>
  <si>
    <t>533</t>
  </si>
  <si>
    <t>1634860800</t>
  </si>
  <si>
    <t>62189.7</t>
  </si>
  <si>
    <t>63699.4</t>
  </si>
  <si>
    <t>60021.8</t>
  </si>
  <si>
    <t>60701.3</t>
  </si>
  <si>
    <t>61888.2</t>
  </si>
  <si>
    <t>300.80314157</t>
  </si>
  <si>
    <t>6125</t>
  </si>
  <si>
    <t>534</t>
  </si>
  <si>
    <t>1634947200</t>
  </si>
  <si>
    <t>60694.7</t>
  </si>
  <si>
    <t>61733.3</t>
  </si>
  <si>
    <t>59689.0</t>
  </si>
  <si>
    <t>61328.9</t>
  </si>
  <si>
    <t>60918.5</t>
  </si>
  <si>
    <t>131.10742222</t>
  </si>
  <si>
    <t>3075</t>
  </si>
  <si>
    <t>535</t>
  </si>
  <si>
    <t>1635033600</t>
  </si>
  <si>
    <t>61353.3</t>
  </si>
  <si>
    <t>61480.9</t>
  </si>
  <si>
    <t>59525.0</t>
  </si>
  <si>
    <t>60892.1</t>
  </si>
  <si>
    <t>60526.1</t>
  </si>
  <si>
    <t>118.47551687</t>
  </si>
  <si>
    <t>2952</t>
  </si>
  <si>
    <t>536</t>
  </si>
  <si>
    <t>1635120000</t>
  </si>
  <si>
    <t>60872.6</t>
  </si>
  <si>
    <t>63693.2</t>
  </si>
  <si>
    <t>60716.0</t>
  </si>
  <si>
    <t>63075.3</t>
  </si>
  <si>
    <t>62795.5</t>
  </si>
  <si>
    <t>220.82453242</t>
  </si>
  <si>
    <t>4285</t>
  </si>
  <si>
    <t>537</t>
  </si>
  <si>
    <t>1635206400</t>
  </si>
  <si>
    <t>63088.1</t>
  </si>
  <si>
    <t>63273.6</t>
  </si>
  <si>
    <t>59850.1</t>
  </si>
  <si>
    <t>60326.2</t>
  </si>
  <si>
    <t>61811.1</t>
  </si>
  <si>
    <t>224.36772262</t>
  </si>
  <si>
    <t>4306</t>
  </si>
  <si>
    <t>538</t>
  </si>
  <si>
    <t>1635292800</t>
  </si>
  <si>
    <t>60330.8</t>
  </si>
  <si>
    <t>61454.8</t>
  </si>
  <si>
    <t>58095.6</t>
  </si>
  <si>
    <t>58522.6</t>
  </si>
  <si>
    <t>59151.5</t>
  </si>
  <si>
    <t>365.70360808</t>
  </si>
  <si>
    <t>6504</t>
  </si>
  <si>
    <t>539</t>
  </si>
  <si>
    <t>1635379200</t>
  </si>
  <si>
    <t>58469.3</t>
  </si>
  <si>
    <t>62443.4</t>
  </si>
  <si>
    <t>57777.7</t>
  </si>
  <si>
    <t>60555.4</t>
  </si>
  <si>
    <t>60210.0</t>
  </si>
  <si>
    <t>447.63572236</t>
  </si>
  <si>
    <t>7345</t>
  </si>
  <si>
    <t>1635465600</t>
  </si>
  <si>
    <t>60574.8</t>
  </si>
  <si>
    <t>62971.0</t>
  </si>
  <si>
    <t>60266.6</t>
  </si>
  <si>
    <t>62228.2</t>
  </si>
  <si>
    <t>61773.2</t>
  </si>
  <si>
    <t>216.99236217</t>
  </si>
  <si>
    <t>5231</t>
  </si>
  <si>
    <t>541</t>
  </si>
  <si>
    <t>1635552000</t>
  </si>
  <si>
    <t>62257.6</t>
  </si>
  <si>
    <t>62323.9</t>
  </si>
  <si>
    <t>60800.0</t>
  </si>
  <si>
    <t>61850.0</t>
  </si>
  <si>
    <t>61504.2</t>
  </si>
  <si>
    <t>81.82960307</t>
  </si>
  <si>
    <t>3193</t>
  </si>
  <si>
    <t>542</t>
  </si>
  <si>
    <t>1635638400</t>
  </si>
  <si>
    <t>62388.2</t>
  </si>
  <si>
    <t>60020.0</t>
  </si>
  <si>
    <t>61311.1</t>
  </si>
  <si>
    <t>60876.7</t>
  </si>
  <si>
    <t>109.96768386</t>
  </si>
  <si>
    <t>3437</t>
  </si>
  <si>
    <t>1635724800</t>
  </si>
  <si>
    <t>61301.2</t>
  </si>
  <si>
    <t>62430.6</t>
  </si>
  <si>
    <t>58600.0</t>
  </si>
  <si>
    <t>60903.0</t>
  </si>
  <si>
    <t>60979.8</t>
  </si>
  <si>
    <t>245.39754587</t>
  </si>
  <si>
    <t>4913</t>
  </si>
  <si>
    <t>544</t>
  </si>
  <si>
    <t>1635811200</t>
  </si>
  <si>
    <t>60896.2</t>
  </si>
  <si>
    <t>64238.8</t>
  </si>
  <si>
    <t>60661.0</t>
  </si>
  <si>
    <t>63183.1</t>
  </si>
  <si>
    <t>63082.1</t>
  </si>
  <si>
    <t>408.47227946</t>
  </si>
  <si>
    <t>6401</t>
  </si>
  <si>
    <t>545</t>
  </si>
  <si>
    <t>1635897600</t>
  </si>
  <si>
    <t>63201.5</t>
  </si>
  <si>
    <t>63478.4</t>
  </si>
  <si>
    <t>60500.0</t>
  </si>
  <si>
    <t>62932.9</t>
  </si>
  <si>
    <t>62111.8</t>
  </si>
  <si>
    <t>554.40910396</t>
  </si>
  <si>
    <t>6977</t>
  </si>
  <si>
    <t>546</t>
  </si>
  <si>
    <t>1635984000</t>
  </si>
  <si>
    <t>62932.8</t>
  </si>
  <si>
    <t>63067.2</t>
  </si>
  <si>
    <t>60729.1</t>
  </si>
  <si>
    <t>61413.8</t>
  </si>
  <si>
    <t>61794.7</t>
  </si>
  <si>
    <t>325.42285348</t>
  </si>
  <si>
    <t>4476</t>
  </si>
  <si>
    <t>547</t>
  </si>
  <si>
    <t>1636070400</t>
  </si>
  <si>
    <t>61401.3</t>
  </si>
  <si>
    <t>62552.2</t>
  </si>
  <si>
    <t>60717.1</t>
  </si>
  <si>
    <t>60966.6</t>
  </si>
  <si>
    <t>61686.7</t>
  </si>
  <si>
    <t>160.06693357</t>
  </si>
  <si>
    <t>2925</t>
  </si>
  <si>
    <t>548</t>
  </si>
  <si>
    <t>1636156800</t>
  </si>
  <si>
    <t>60948.2</t>
  </si>
  <si>
    <t>61500.0</t>
  </si>
  <si>
    <t>60095.4</t>
  </si>
  <si>
    <t>61450.0</t>
  </si>
  <si>
    <t>60759.2</t>
  </si>
  <si>
    <t>114.20118997</t>
  </si>
  <si>
    <t>2342</t>
  </si>
  <si>
    <t>549</t>
  </si>
  <si>
    <t>1636243200</t>
  </si>
  <si>
    <t>61472.6</t>
  </si>
  <si>
    <t>63265.2</t>
  </si>
  <si>
    <t>61335.0</t>
  </si>
  <si>
    <t>63252.7</t>
  </si>
  <si>
    <t>62148.0</t>
  </si>
  <si>
    <t>138.05977611</t>
  </si>
  <si>
    <t>2871</t>
  </si>
  <si>
    <t>550</t>
  </si>
  <si>
    <t>1636329600</t>
  </si>
  <si>
    <t>63270.7</t>
  </si>
  <si>
    <t>67756.5</t>
  </si>
  <si>
    <t>67512.1</t>
  </si>
  <si>
    <t>65755.4</t>
  </si>
  <si>
    <t>655.10805919</t>
  </si>
  <si>
    <t>13830</t>
  </si>
  <si>
    <t>551</t>
  </si>
  <si>
    <t>1636416000</t>
  </si>
  <si>
    <t>67517.7</t>
  </si>
  <si>
    <t>68588.3</t>
  </si>
  <si>
    <t>66311.1</t>
  </si>
  <si>
    <t>66938.8</t>
  </si>
  <si>
    <t>67559.1</t>
  </si>
  <si>
    <t>272.96323815</t>
  </si>
  <si>
    <t>5878</t>
  </si>
  <si>
    <t>552</t>
  </si>
  <si>
    <t>1636502400</t>
  </si>
  <si>
    <t>66969.5</t>
  </si>
  <si>
    <t>68996.6</t>
  </si>
  <si>
    <t>64945.0</t>
  </si>
  <si>
    <t>65707.3</t>
  </si>
  <si>
    <t>665.53811819</t>
  </si>
  <si>
    <t>12075</t>
  </si>
  <si>
    <t>553</t>
  </si>
  <si>
    <t>1636588800</t>
  </si>
  <si>
    <t>64842.1</t>
  </si>
  <si>
    <t>65568.3</t>
  </si>
  <si>
    <t>64168.6</t>
  </si>
  <si>
    <t>64805.0</t>
  </si>
  <si>
    <t>64934.4</t>
  </si>
  <si>
    <t>156.98965636</t>
  </si>
  <si>
    <t>3819</t>
  </si>
  <si>
    <t>554</t>
  </si>
  <si>
    <t>1636675200</t>
  </si>
  <si>
    <t>64802.3</t>
  </si>
  <si>
    <t>65409.8</t>
  </si>
  <si>
    <t>62314.9</t>
  </si>
  <si>
    <t>64314.5</t>
  </si>
  <si>
    <t>63754.5</t>
  </si>
  <si>
    <t>229.89069227</t>
  </si>
  <si>
    <t>4865</t>
  </si>
  <si>
    <t>555</t>
  </si>
  <si>
    <t>1636761600</t>
  </si>
  <si>
    <t>64128.2</t>
  </si>
  <si>
    <t>64946.0</t>
  </si>
  <si>
    <t>63423.0</t>
  </si>
  <si>
    <t>64442.5</t>
  </si>
  <si>
    <t>64136.3</t>
  </si>
  <si>
    <t>114.86111196</t>
  </si>
  <si>
    <t>2625</t>
  </si>
  <si>
    <t>556</t>
  </si>
  <si>
    <t>1636848000</t>
  </si>
  <si>
    <t>64459.0</t>
  </si>
  <si>
    <t>65488.6</t>
  </si>
  <si>
    <t>63616.4</t>
  </si>
  <si>
    <t>65459.5</t>
  </si>
  <si>
    <t>64527.7</t>
  </si>
  <si>
    <t>116.41823491</t>
  </si>
  <si>
    <t>557</t>
  </si>
  <si>
    <t>1636934400</t>
  </si>
  <si>
    <t>65488.7</t>
  </si>
  <si>
    <t>66302.0</t>
  </si>
  <si>
    <t>63435.5</t>
  </si>
  <si>
    <t>63553.9</t>
  </si>
  <si>
    <t>65203.7</t>
  </si>
  <si>
    <t>190.80425895</t>
  </si>
  <si>
    <t>3782</t>
  </si>
  <si>
    <t>558</t>
  </si>
  <si>
    <t>1637020800</t>
  </si>
  <si>
    <t>63545.1</t>
  </si>
  <si>
    <t>58400.0</t>
  </si>
  <si>
    <t>60083.7</t>
  </si>
  <si>
    <t>60642.9</t>
  </si>
  <si>
    <t>443.28586114</t>
  </si>
  <si>
    <t>8056</t>
  </si>
  <si>
    <t>559</t>
  </si>
  <si>
    <t>1637107200</t>
  </si>
  <si>
    <t>60082.4</t>
  </si>
  <si>
    <t>60771.1</t>
  </si>
  <si>
    <t>58426.2</t>
  </si>
  <si>
    <t>60333.4</t>
  </si>
  <si>
    <t>59750.8</t>
  </si>
  <si>
    <t>232.37894483</t>
  </si>
  <si>
    <t>4280</t>
  </si>
  <si>
    <t>560</t>
  </si>
  <si>
    <t>1637193600</t>
  </si>
  <si>
    <t>60318.7</t>
  </si>
  <si>
    <t>60900.0</t>
  </si>
  <si>
    <t>56966.2</t>
  </si>
  <si>
    <t>58318.0</t>
  </si>
  <si>
    <t>370.16314306</t>
  </si>
  <si>
    <t>7008</t>
  </si>
  <si>
    <t>561</t>
  </si>
  <si>
    <t>1637280000</t>
  </si>
  <si>
    <t>56953.3</t>
  </si>
  <si>
    <t>58317.4</t>
  </si>
  <si>
    <t>55619.0</t>
  </si>
  <si>
    <t>58072.3</t>
  </si>
  <si>
    <t>57097.9</t>
  </si>
  <si>
    <t>197.09487294</t>
  </si>
  <si>
    <t>3777</t>
  </si>
  <si>
    <t>562</t>
  </si>
  <si>
    <t>1637366400</t>
  </si>
  <si>
    <t>58112.6</t>
  </si>
  <si>
    <t>59831.0</t>
  </si>
  <si>
    <t>57420.0</t>
  </si>
  <si>
    <t>59713.1</t>
  </si>
  <si>
    <t>58536.0</t>
  </si>
  <si>
    <t>212.14532819</t>
  </si>
  <si>
    <t>3147</t>
  </si>
  <si>
    <t>563</t>
  </si>
  <si>
    <t>1637452800</t>
  </si>
  <si>
    <t>59729.3</t>
  </si>
  <si>
    <t>60024.6</t>
  </si>
  <si>
    <t>58550.0</t>
  </si>
  <si>
    <t>58664.8</t>
  </si>
  <si>
    <t>59158.4</t>
  </si>
  <si>
    <t>134.12131899</t>
  </si>
  <si>
    <t>2989</t>
  </si>
  <si>
    <t>1637539200</t>
  </si>
  <si>
    <t>58679.3</t>
  </si>
  <si>
    <t>59355.1</t>
  </si>
  <si>
    <t>55662.7</t>
  </si>
  <si>
    <t>56260.5</t>
  </si>
  <si>
    <t>57307.9</t>
  </si>
  <si>
    <t>257.93733314</t>
  </si>
  <si>
    <t>5064</t>
  </si>
  <si>
    <t>565</t>
  </si>
  <si>
    <t>1637625600</t>
  </si>
  <si>
    <t>56263.2</t>
  </si>
  <si>
    <t>57969.8</t>
  </si>
  <si>
    <t>55433.4</t>
  </si>
  <si>
    <t>57572.8</t>
  </si>
  <si>
    <t>56981.5</t>
  </si>
  <si>
    <t>194.50986898</t>
  </si>
  <si>
    <t>3775</t>
  </si>
  <si>
    <t>1637712000</t>
  </si>
  <si>
    <t>57726.5</t>
  </si>
  <si>
    <t>55941.7</t>
  </si>
  <si>
    <t>57171.8</t>
  </si>
  <si>
    <t>56721.1</t>
  </si>
  <si>
    <t>140.36258094</t>
  </si>
  <si>
    <t>3699</t>
  </si>
  <si>
    <t>567</t>
  </si>
  <si>
    <t>1637798400</t>
  </si>
  <si>
    <t>57205.3</t>
  </si>
  <si>
    <t>59367.9</t>
  </si>
  <si>
    <t>57046.9</t>
  </si>
  <si>
    <t>58924.0</t>
  </si>
  <si>
    <t>58632.3</t>
  </si>
  <si>
    <t>317.05399721</t>
  </si>
  <si>
    <t>4817</t>
  </si>
  <si>
    <t>568</t>
  </si>
  <si>
    <t>1637884800</t>
  </si>
  <si>
    <t>58954.1</t>
  </si>
  <si>
    <t>59130.5</t>
  </si>
  <si>
    <t>53550.0</t>
  </si>
  <si>
    <t>53572.8</t>
  </si>
  <si>
    <t>54858.7</t>
  </si>
  <si>
    <t>579.24755665</t>
  </si>
  <si>
    <t>8311</t>
  </si>
  <si>
    <t>569</t>
  </si>
  <si>
    <t>1637971200</t>
  </si>
  <si>
    <t>53805.1</t>
  </si>
  <si>
    <t>55245.7</t>
  </si>
  <si>
    <t>53616.9</t>
  </si>
  <si>
    <t>54777.8</t>
  </si>
  <si>
    <t>54638.0</t>
  </si>
  <si>
    <t>125.67451851</t>
  </si>
  <si>
    <t>2730</t>
  </si>
  <si>
    <t>570</t>
  </si>
  <si>
    <t>1638057600</t>
  </si>
  <si>
    <t>54569.2</t>
  </si>
  <si>
    <t>57443.0</t>
  </si>
  <si>
    <t>53333.0</t>
  </si>
  <si>
    <t>57282.6</t>
  </si>
  <si>
    <t>54573.4</t>
  </si>
  <si>
    <t>200.26694396</t>
  </si>
  <si>
    <t>3941</t>
  </si>
  <si>
    <t>571</t>
  </si>
  <si>
    <t>1638144000</t>
  </si>
  <si>
    <t>57284.4</t>
  </si>
  <si>
    <t>58813.6</t>
  </si>
  <si>
    <t>56739.6</t>
  </si>
  <si>
    <t>57786.1</t>
  </si>
  <si>
    <t>57786.2</t>
  </si>
  <si>
    <t>262.55466114</t>
  </si>
  <si>
    <t>4307</t>
  </si>
  <si>
    <t>572</t>
  </si>
  <si>
    <t>1638230400</t>
  </si>
  <si>
    <t>57787.5</t>
  </si>
  <si>
    <t>59142.3</t>
  </si>
  <si>
    <t>55900.0</t>
  </si>
  <si>
    <t>56971.9</t>
  </si>
  <si>
    <t>57363.6</t>
  </si>
  <si>
    <t>251.66804096</t>
  </si>
  <si>
    <t>5924</t>
  </si>
  <si>
    <t>1638316800</t>
  </si>
  <si>
    <t>56964.1</t>
  </si>
  <si>
    <t>58998.0</t>
  </si>
  <si>
    <t>56443.3</t>
  </si>
  <si>
    <t>57197.1</t>
  </si>
  <si>
    <t>57696.4</t>
  </si>
  <si>
    <t>348.08331183</t>
  </si>
  <si>
    <t>574</t>
  </si>
  <si>
    <t>1638403200</t>
  </si>
  <si>
    <t>57185.0</t>
  </si>
  <si>
    <t>57378.7</t>
  </si>
  <si>
    <t>56480.3</t>
  </si>
  <si>
    <t>56707.0</t>
  </si>
  <si>
    <t>284.84418628</t>
  </si>
  <si>
    <t>4109</t>
  </si>
  <si>
    <t>575</t>
  </si>
  <si>
    <t>1638489600</t>
  </si>
  <si>
    <t>56495.1</t>
  </si>
  <si>
    <t>57577.8</t>
  </si>
  <si>
    <t>51742.0</t>
  </si>
  <si>
    <t>53540.4</t>
  </si>
  <si>
    <t>54758.8</t>
  </si>
  <si>
    <t>492.30956863</t>
  </si>
  <si>
    <t>6142</t>
  </si>
  <si>
    <t>576</t>
  </si>
  <si>
    <t>1638576000</t>
  </si>
  <si>
    <t>53617.6</t>
  </si>
  <si>
    <t>53848.1</t>
  </si>
  <si>
    <t>43000.0</t>
  </si>
  <si>
    <t>49214.1</t>
  </si>
  <si>
    <t>48368.1</t>
  </si>
  <si>
    <t>1281.84438039</t>
  </si>
  <si>
    <t>18066</t>
  </si>
  <si>
    <t>577</t>
  </si>
  <si>
    <t>1638662400</t>
  </si>
  <si>
    <t>49330.2</t>
  </si>
  <si>
    <t>49665.4</t>
  </si>
  <si>
    <t>47765.2</t>
  </si>
  <si>
    <t>49294.9</t>
  </si>
  <si>
    <t>48933.5</t>
  </si>
  <si>
    <t>247.90886875</t>
  </si>
  <si>
    <t>4274</t>
  </si>
  <si>
    <t>578</t>
  </si>
  <si>
    <t>1638748800</t>
  </si>
  <si>
    <t>49400.5</t>
  </si>
  <si>
    <t>50892.9</t>
  </si>
  <si>
    <t>47184.6</t>
  </si>
  <si>
    <t>50506.0</t>
  </si>
  <si>
    <t>48771.6</t>
  </si>
  <si>
    <t>364.77193460</t>
  </si>
  <si>
    <t>5044</t>
  </si>
  <si>
    <t>1638835200</t>
  </si>
  <si>
    <t>50450.9</t>
  </si>
  <si>
    <t>51872.1</t>
  </si>
  <si>
    <t>50050.0</t>
  </si>
  <si>
    <t>50586.5</t>
  </si>
  <si>
    <t>50967.8</t>
  </si>
  <si>
    <t>265.11674910</t>
  </si>
  <si>
    <t>3624</t>
  </si>
  <si>
    <t>580</t>
  </si>
  <si>
    <t>1638921600</t>
  </si>
  <si>
    <t>50604.8</t>
  </si>
  <si>
    <t>50439.2</t>
  </si>
  <si>
    <t>50004.6</t>
  </si>
  <si>
    <t>394.25394232</t>
  </si>
  <si>
    <t>581</t>
  </si>
  <si>
    <t>1639008000</t>
  </si>
  <si>
    <t>50530.9</t>
  </si>
  <si>
    <t>50743.7</t>
  </si>
  <si>
    <t>47338.9</t>
  </si>
  <si>
    <t>47554.2</t>
  </si>
  <si>
    <t>48860.1</t>
  </si>
  <si>
    <t>196.97981631</t>
  </si>
  <si>
    <t>3533</t>
  </si>
  <si>
    <t>582</t>
  </si>
  <si>
    <t>1639094400</t>
  </si>
  <si>
    <t>47570.1</t>
  </si>
  <si>
    <t>50039.5</t>
  </si>
  <si>
    <t>46898.0</t>
  </si>
  <si>
    <t>47152.3</t>
  </si>
  <si>
    <t>48244.0</t>
  </si>
  <si>
    <t>263.31695507</t>
  </si>
  <si>
    <t>583</t>
  </si>
  <si>
    <t>1639180800</t>
  </si>
  <si>
    <t>47148.7</t>
  </si>
  <si>
    <t>49493.8</t>
  </si>
  <si>
    <t>46807.9</t>
  </si>
  <si>
    <t>49344.7</t>
  </si>
  <si>
    <t>48516.0</t>
  </si>
  <si>
    <t>102.14413399</t>
  </si>
  <si>
    <t>2132</t>
  </si>
  <si>
    <t>584</t>
  </si>
  <si>
    <t>1639267200</t>
  </si>
  <si>
    <t>49392.5</t>
  </si>
  <si>
    <t>50734.0</t>
  </si>
  <si>
    <t>48691.0</t>
  </si>
  <si>
    <t>50081.5</t>
  </si>
  <si>
    <t>49934.4</t>
  </si>
  <si>
    <t>111.59713873</t>
  </si>
  <si>
    <t>1964</t>
  </si>
  <si>
    <t>585</t>
  </si>
  <si>
    <t>1639353600</t>
  </si>
  <si>
    <t>50132.5</t>
  </si>
  <si>
    <t>50157.4</t>
  </si>
  <si>
    <t>45784.0</t>
  </si>
  <si>
    <t>46689.5</t>
  </si>
  <si>
    <t>47381.9</t>
  </si>
  <si>
    <t>386.42725337</t>
  </si>
  <si>
    <t>586</t>
  </si>
  <si>
    <t>1639440000</t>
  </si>
  <si>
    <t>46711.4</t>
  </si>
  <si>
    <t>48622.8</t>
  </si>
  <si>
    <t>46337.7</t>
  </si>
  <si>
    <t>48369.8</t>
  </si>
  <si>
    <t>47276.5</t>
  </si>
  <si>
    <t>184.42602229</t>
  </si>
  <si>
    <t>2884</t>
  </si>
  <si>
    <t>587</t>
  </si>
  <si>
    <t>1639526400</t>
  </si>
  <si>
    <t>48352.5</t>
  </si>
  <si>
    <t>49466.8</t>
  </si>
  <si>
    <t>45500.0</t>
  </si>
  <si>
    <t>48862.0</t>
  </si>
  <si>
    <t>48312.8</t>
  </si>
  <si>
    <t>464.78217760</t>
  </si>
  <si>
    <t>4949</t>
  </si>
  <si>
    <t>588</t>
  </si>
  <si>
    <t>1639612800</t>
  </si>
  <si>
    <t>48874.0</t>
  </si>
  <si>
    <t>49415.6</t>
  </si>
  <si>
    <t>47538.8</t>
  </si>
  <si>
    <t>47586.7</t>
  </si>
  <si>
    <t>48595.1</t>
  </si>
  <si>
    <t>237.10468798</t>
  </si>
  <si>
    <t>2507</t>
  </si>
  <si>
    <t>589</t>
  </si>
  <si>
    <t>1639699200</t>
  </si>
  <si>
    <t>47625.0</t>
  </si>
  <si>
    <t>48008.7</t>
  </si>
  <si>
    <t>45506.9</t>
  </si>
  <si>
    <t>46125.1</t>
  </si>
  <si>
    <t>46644.4</t>
  </si>
  <si>
    <t>214.29755575</t>
  </si>
  <si>
    <t>3101</t>
  </si>
  <si>
    <t>590</t>
  </si>
  <si>
    <t>1639785600</t>
  </si>
  <si>
    <t>46144.9</t>
  </si>
  <si>
    <t>47336.2</t>
  </si>
  <si>
    <t>45525.0</t>
  </si>
  <si>
    <t>46826.7</t>
  </si>
  <si>
    <t>46695.3</t>
  </si>
  <si>
    <t>458.94913228</t>
  </si>
  <si>
    <t>3117</t>
  </si>
  <si>
    <t>591</t>
  </si>
  <si>
    <t>1639872000</t>
  </si>
  <si>
    <t>46785.2</t>
  </si>
  <si>
    <t>48265.4</t>
  </si>
  <si>
    <t>46464.0</t>
  </si>
  <si>
    <t>46683.1</t>
  </si>
  <si>
    <t>46924.5</t>
  </si>
  <si>
    <t>336.12120293</t>
  </si>
  <si>
    <t>3108</t>
  </si>
  <si>
    <t>592</t>
  </si>
  <si>
    <t>1639958400</t>
  </si>
  <si>
    <t>46600.9</t>
  </si>
  <si>
    <t>47480.0</t>
  </si>
  <si>
    <t>45590.0</t>
  </si>
  <si>
    <t>46874.1</t>
  </si>
  <si>
    <t>45945.4</t>
  </si>
  <si>
    <t>1021.10207829</t>
  </si>
  <si>
    <t>9099</t>
  </si>
  <si>
    <t>593</t>
  </si>
  <si>
    <t>1640044800</t>
  </si>
  <si>
    <t>46921.7</t>
  </si>
  <si>
    <t>49304.3</t>
  </si>
  <si>
    <t>46662.5</t>
  </si>
  <si>
    <t>48927.2</t>
  </si>
  <si>
    <t>48509.6</t>
  </si>
  <si>
    <t>299.97090500</t>
  </si>
  <si>
    <t>594</t>
  </si>
  <si>
    <t>1640131200</t>
  </si>
  <si>
    <t>48899.1</t>
  </si>
  <si>
    <t>49555.0</t>
  </si>
  <si>
    <t>48454.9</t>
  </si>
  <si>
    <t>48603.3</t>
  </si>
  <si>
    <t>48980.7</t>
  </si>
  <si>
    <t>119.77247561</t>
  </si>
  <si>
    <t>2680</t>
  </si>
  <si>
    <t>1640217600</t>
  </si>
  <si>
    <t>48618.9</t>
  </si>
  <si>
    <t>51386.4</t>
  </si>
  <si>
    <t>48064.4</t>
  </si>
  <si>
    <t>50754.0</t>
  </si>
  <si>
    <t>49678.8</t>
  </si>
  <si>
    <t>237.24508686</t>
  </si>
  <si>
    <t>4051</t>
  </si>
  <si>
    <t>596</t>
  </si>
  <si>
    <t>1640304000</t>
  </si>
  <si>
    <t>50824.8</t>
  </si>
  <si>
    <t>51792.5</t>
  </si>
  <si>
    <t>50337.6</t>
  </si>
  <si>
    <t>50797.1</t>
  </si>
  <si>
    <t>51079.3</t>
  </si>
  <si>
    <t>209.73478847</t>
  </si>
  <si>
    <t>3294</t>
  </si>
  <si>
    <t>597</t>
  </si>
  <si>
    <t>1640390400</t>
  </si>
  <si>
    <t>50796.0</t>
  </si>
  <si>
    <t>51097.6</t>
  </si>
  <si>
    <t>50211.3</t>
  </si>
  <si>
    <t>50400.0</t>
  </si>
  <si>
    <t>50765.0</t>
  </si>
  <si>
    <t>60.31656245</t>
  </si>
  <si>
    <t>1521</t>
  </si>
  <si>
    <t>598</t>
  </si>
  <si>
    <t>1640476800</t>
  </si>
  <si>
    <t>50414.4</t>
  </si>
  <si>
    <t>51229.4</t>
  </si>
  <si>
    <t>49480.9</t>
  </si>
  <si>
    <t>50795.3</t>
  </si>
  <si>
    <t>50150.8</t>
  </si>
  <si>
    <t>146.14886003</t>
  </si>
  <si>
    <t>2769</t>
  </si>
  <si>
    <t>599</t>
  </si>
  <si>
    <t>1640563200</t>
  </si>
  <si>
    <t>50789.0</t>
  </si>
  <si>
    <t>52052.0</t>
  </si>
  <si>
    <t>50492.9</t>
  </si>
  <si>
    <t>50678.0</t>
  </si>
  <si>
    <t>51132.3</t>
  </si>
  <si>
    <t>165.20405611</t>
  </si>
  <si>
    <t>2886</t>
  </si>
  <si>
    <t>600</t>
  </si>
  <si>
    <t>1640649600</t>
  </si>
  <si>
    <t>50677.9</t>
  </si>
  <si>
    <t>47337.5</t>
  </si>
  <si>
    <t>47537.4</t>
  </si>
  <si>
    <t>48722.7</t>
  </si>
  <si>
    <t>295.79612543</t>
  </si>
  <si>
    <t>4752</t>
  </si>
  <si>
    <t>601</t>
  </si>
  <si>
    <t>1640736000</t>
  </si>
  <si>
    <t>47546.4</t>
  </si>
  <si>
    <t>48106.1</t>
  </si>
  <si>
    <t>46143.7</t>
  </si>
  <si>
    <t>46445.6</t>
  </si>
  <si>
    <t>47481.3</t>
  </si>
  <si>
    <t>305.93833260</t>
  </si>
  <si>
    <t>3887</t>
  </si>
  <si>
    <t>1640822400</t>
  </si>
  <si>
    <t>46445.7</t>
  </si>
  <si>
    <t>47880.6</t>
  </si>
  <si>
    <t>45992.0</t>
  </si>
  <si>
    <t>47116.4</t>
  </si>
  <si>
    <t>47179.3</t>
  </si>
  <si>
    <t>156.65408545</t>
  </si>
  <si>
    <t>1640908800</t>
  </si>
  <si>
    <t>47120.0</t>
  </si>
  <si>
    <t>48558.8</t>
  </si>
  <si>
    <t>45680.0</t>
  </si>
  <si>
    <t>46213.2</t>
  </si>
  <si>
    <t>47370.5</t>
  </si>
  <si>
    <t>174.90781484</t>
  </si>
  <si>
    <t>2744</t>
  </si>
  <si>
    <t>604</t>
  </si>
  <si>
    <t>1640995200</t>
  </si>
  <si>
    <t>46214.4</t>
  </si>
  <si>
    <t>47921.4</t>
  </si>
  <si>
    <t>47754.7</t>
  </si>
  <si>
    <t>47003.4</t>
  </si>
  <si>
    <t>95.89368505</t>
  </si>
  <si>
    <t>2188</t>
  </si>
  <si>
    <t>605</t>
  </si>
  <si>
    <t>1641081600</t>
  </si>
  <si>
    <t>47735.3</t>
  </si>
  <si>
    <t>47934.0</t>
  </si>
  <si>
    <t>46704.5</t>
  </si>
  <si>
    <t>47338.4</t>
  </si>
  <si>
    <t>47200.4</t>
  </si>
  <si>
    <t>113.56398911</t>
  </si>
  <si>
    <t>2213</t>
  </si>
  <si>
    <t>606</t>
  </si>
  <si>
    <t>1641168000</t>
  </si>
  <si>
    <t>47295.8</t>
  </si>
  <si>
    <t>47523.9</t>
  </si>
  <si>
    <t>45700.2</t>
  </si>
  <si>
    <t>46429.7</t>
  </si>
  <si>
    <t>46552.8</t>
  </si>
  <si>
    <t>143.41567054</t>
  </si>
  <si>
    <t>2593</t>
  </si>
  <si>
    <t>607</t>
  </si>
  <si>
    <t>1641254400</t>
  </si>
  <si>
    <t>46443.4</t>
  </si>
  <si>
    <t>47486.7</t>
  </si>
  <si>
    <t>45560.7</t>
  </si>
  <si>
    <t>45902.0</t>
  </si>
  <si>
    <t>46438.2</t>
  </si>
  <si>
    <t>166.19557358</t>
  </si>
  <si>
    <t>3801</t>
  </si>
  <si>
    <t>1641340800</t>
  </si>
  <si>
    <t>45877.9</t>
  </si>
  <si>
    <t>47016.7</t>
  </si>
  <si>
    <t>43455.0</t>
  </si>
  <si>
    <t>44674.9</t>
  </si>
  <si>
    <t>473.00251212</t>
  </si>
  <si>
    <t>5547</t>
  </si>
  <si>
    <t>609</t>
  </si>
  <si>
    <t>1641427200</t>
  </si>
  <si>
    <t>43443.4</t>
  </si>
  <si>
    <t>43752.7</t>
  </si>
  <si>
    <t>42446.0</t>
  </si>
  <si>
    <t>43119.2</t>
  </si>
  <si>
    <t>43115.4</t>
  </si>
  <si>
    <t>505.73291832</t>
  </si>
  <si>
    <t>4956</t>
  </si>
  <si>
    <t>610</t>
  </si>
  <si>
    <t>1641513600</t>
  </si>
  <si>
    <t>43117.0</t>
  </si>
  <si>
    <t>43117.1</t>
  </si>
  <si>
    <t>40683.2</t>
  </si>
  <si>
    <t>41547.2</t>
  </si>
  <si>
    <t>41775.8</t>
  </si>
  <si>
    <t>738.86376047</t>
  </si>
  <si>
    <t>6455</t>
  </si>
  <si>
    <t>611</t>
  </si>
  <si>
    <t>1641600000</t>
  </si>
  <si>
    <t>41559.2</t>
  </si>
  <si>
    <t>42292.5</t>
  </si>
  <si>
    <t>40531.0</t>
  </si>
  <si>
    <t>41695.0</t>
  </si>
  <si>
    <t>41536.6</t>
  </si>
  <si>
    <t>238.85938193</t>
  </si>
  <si>
    <t>2823</t>
  </si>
  <si>
    <t>612</t>
  </si>
  <si>
    <t>1641686400</t>
  </si>
  <si>
    <t>41688.6</t>
  </si>
  <si>
    <t>42807.0</t>
  </si>
  <si>
    <t>41200.5</t>
  </si>
  <si>
    <t>41872.5</t>
  </si>
  <si>
    <t>42003.1</t>
  </si>
  <si>
    <t>100.96597641</t>
  </si>
  <si>
    <t>2157</t>
  </si>
  <si>
    <t>613</t>
  </si>
  <si>
    <t>1641772800</t>
  </si>
  <si>
    <t>41855.0</t>
  </si>
  <si>
    <t>42242.6</t>
  </si>
  <si>
    <t>39651.1</t>
  </si>
  <si>
    <t>41804.6</t>
  </si>
  <si>
    <t>41085.0</t>
  </si>
  <si>
    <t>457.77426864</t>
  </si>
  <si>
    <t>5116</t>
  </si>
  <si>
    <t>1641859200</t>
  </si>
  <si>
    <t>41846.6</t>
  </si>
  <si>
    <t>43078.0</t>
  </si>
  <si>
    <t>41301.1</t>
  </si>
  <si>
    <t>42689.0</t>
  </si>
  <si>
    <t>42238.5</t>
  </si>
  <si>
    <t>231.12395975</t>
  </si>
  <si>
    <t>3299</t>
  </si>
  <si>
    <t>615</t>
  </si>
  <si>
    <t>1641945600</t>
  </si>
  <si>
    <t>42703.9</t>
  </si>
  <si>
    <t>44269.1</t>
  </si>
  <si>
    <t>42483.0</t>
  </si>
  <si>
    <t>43917.1</t>
  </si>
  <si>
    <t>43431.5</t>
  </si>
  <si>
    <t>306.79665233</t>
  </si>
  <si>
    <t>3702</t>
  </si>
  <si>
    <t>616</t>
  </si>
  <si>
    <t>1642032000</t>
  </si>
  <si>
    <t>42323.0</t>
  </si>
  <si>
    <t>42546.8</t>
  </si>
  <si>
    <t>43398.8</t>
  </si>
  <si>
    <t>168.25190066</t>
  </si>
  <si>
    <t>3042</t>
  </si>
  <si>
    <t>617</t>
  </si>
  <si>
    <t>1642118400</t>
  </si>
  <si>
    <t>42565.1</t>
  </si>
  <si>
    <t>43413.8</t>
  </si>
  <si>
    <t>41805.2</t>
  </si>
  <si>
    <t>43085.7</t>
  </si>
  <si>
    <t>42809.8</t>
  </si>
  <si>
    <t>189.20858487</t>
  </si>
  <si>
    <t>2688</t>
  </si>
  <si>
    <t>618</t>
  </si>
  <si>
    <t>1642204800</t>
  </si>
  <si>
    <t>43151.5</t>
  </si>
  <si>
    <t>43781.7</t>
  </si>
  <si>
    <t>42598.4</t>
  </si>
  <si>
    <t>43138.9</t>
  </si>
  <si>
    <t>43103.3</t>
  </si>
  <si>
    <t>73.76700004</t>
  </si>
  <si>
    <t>1634</t>
  </si>
  <si>
    <t>619</t>
  </si>
  <si>
    <t>1642291200</t>
  </si>
  <si>
    <t>43093.1</t>
  </si>
  <si>
    <t>43450.0</t>
  </si>
  <si>
    <t>42600.3</t>
  </si>
  <si>
    <t>43086.0</t>
  </si>
  <si>
    <t>43072.3</t>
  </si>
  <si>
    <t>57.16034005</t>
  </si>
  <si>
    <t>1401</t>
  </si>
  <si>
    <t>620</t>
  </si>
  <si>
    <t>1642377600</t>
  </si>
  <si>
    <t>43116.4</t>
  </si>
  <si>
    <t>43169.4</t>
  </si>
  <si>
    <t>41556.1</t>
  </si>
  <si>
    <t>42235.3</t>
  </si>
  <si>
    <t>42340.4</t>
  </si>
  <si>
    <t>171.75221035</t>
  </si>
  <si>
    <t>2646</t>
  </si>
  <si>
    <t>621</t>
  </si>
  <si>
    <t>1642464000</t>
  </si>
  <si>
    <t>42244.9</t>
  </si>
  <si>
    <t>42646.6</t>
  </si>
  <si>
    <t>41303.2</t>
  </si>
  <si>
    <t>42363.8</t>
  </si>
  <si>
    <t>41844.6</t>
  </si>
  <si>
    <t>135.35560943</t>
  </si>
  <si>
    <t>2420</t>
  </si>
  <si>
    <t>622</t>
  </si>
  <si>
    <t>1642550400</t>
  </si>
  <si>
    <t>42398.6</t>
  </si>
  <si>
    <t>42523.1</t>
  </si>
  <si>
    <t>41185.6</t>
  </si>
  <si>
    <t>41682.7</t>
  </si>
  <si>
    <t>41897.3</t>
  </si>
  <si>
    <t>257.23491246</t>
  </si>
  <si>
    <t>2803</t>
  </si>
  <si>
    <t>623</t>
  </si>
  <si>
    <t>1642636800</t>
  </si>
  <si>
    <t>41661.2</t>
  </si>
  <si>
    <t>43505.2</t>
  </si>
  <si>
    <t>40547.9</t>
  </si>
  <si>
    <t>40727.6</t>
  </si>
  <si>
    <t>42312.4</t>
  </si>
  <si>
    <t>205.09309989</t>
  </si>
  <si>
    <t>624</t>
  </si>
  <si>
    <t>1642723200</t>
  </si>
  <si>
    <t>40646.3</t>
  </si>
  <si>
    <t>41077.2</t>
  </si>
  <si>
    <t>35494.3</t>
  </si>
  <si>
    <t>36479.1</t>
  </si>
  <si>
    <t>38151.7</t>
  </si>
  <si>
    <t>900.68286451</t>
  </si>
  <si>
    <t>8596</t>
  </si>
  <si>
    <t>625</t>
  </si>
  <si>
    <t>1642809600</t>
  </si>
  <si>
    <t>36509.0</t>
  </si>
  <si>
    <t>36814.2</t>
  </si>
  <si>
    <t>34000.0</t>
  </si>
  <si>
    <t>35020.3</t>
  </si>
  <si>
    <t>35231.1</t>
  </si>
  <si>
    <t>537.53752724</t>
  </si>
  <si>
    <t>6664</t>
  </si>
  <si>
    <t>626</t>
  </si>
  <si>
    <t>1642896000</t>
  </si>
  <si>
    <t>35080.3</t>
  </si>
  <si>
    <t>36483.2</t>
  </si>
  <si>
    <t>34637.1</t>
  </si>
  <si>
    <t>36259.1</t>
  </si>
  <si>
    <t>35408.5</t>
  </si>
  <si>
    <t>230.84061792</t>
  </si>
  <si>
    <t>3310</t>
  </si>
  <si>
    <t>627</t>
  </si>
  <si>
    <t>1642982400</t>
  </si>
  <si>
    <t>36216.1</t>
  </si>
  <si>
    <t>37483.3</t>
  </si>
  <si>
    <t>32977.0</t>
  </si>
  <si>
    <t>36649.6</t>
  </si>
  <si>
    <t>34518.4</t>
  </si>
  <si>
    <t>621.62809394</t>
  </si>
  <si>
    <t>6889</t>
  </si>
  <si>
    <t>628</t>
  </si>
  <si>
    <t>1643068800</t>
  </si>
  <si>
    <t>36635.7</t>
  </si>
  <si>
    <t>37500.0</t>
  </si>
  <si>
    <t>35718.5</t>
  </si>
  <si>
    <t>36925.4</t>
  </si>
  <si>
    <t>36548.6</t>
  </si>
  <si>
    <t>329.44587888</t>
  </si>
  <si>
    <t>3648</t>
  </si>
  <si>
    <t>629</t>
  </si>
  <si>
    <t>1643155200</t>
  </si>
  <si>
    <t>36978.5</t>
  </si>
  <si>
    <t>38900.0</t>
  </si>
  <si>
    <t>36281.6</t>
  </si>
  <si>
    <t>36799.9</t>
  </si>
  <si>
    <t>37639.4</t>
  </si>
  <si>
    <t>306.96634566</t>
  </si>
  <si>
    <t>5322</t>
  </si>
  <si>
    <t>630</t>
  </si>
  <si>
    <t>1643241600</t>
  </si>
  <si>
    <t>36774.0</t>
  </si>
  <si>
    <t>37211.1</t>
  </si>
  <si>
    <t>35514.8</t>
  </si>
  <si>
    <t>37140.1</t>
  </si>
  <si>
    <t>36236.4</t>
  </si>
  <si>
    <t>279.75983120</t>
  </si>
  <si>
    <t>4269</t>
  </si>
  <si>
    <t>631</t>
  </si>
  <si>
    <t>1643328000</t>
  </si>
  <si>
    <t>37138.9</t>
  </si>
  <si>
    <t>37972.7</t>
  </si>
  <si>
    <t>36163.1</t>
  </si>
  <si>
    <t>37729.0</t>
  </si>
  <si>
    <t>37096.8</t>
  </si>
  <si>
    <t>174.47014425</t>
  </si>
  <si>
    <t>3126</t>
  </si>
  <si>
    <t>632</t>
  </si>
  <si>
    <t>1643414400</t>
  </si>
  <si>
    <t>37712.3</t>
  </si>
  <si>
    <t>38687.6</t>
  </si>
  <si>
    <t>37341.2</t>
  </si>
  <si>
    <t>38168.4</t>
  </si>
  <si>
    <t>37979.1</t>
  </si>
  <si>
    <t>115.25345672</t>
  </si>
  <si>
    <t>2880</t>
  </si>
  <si>
    <t>633</t>
  </si>
  <si>
    <t>1643500800</t>
  </si>
  <si>
    <t>38129.9</t>
  </si>
  <si>
    <t>38318.3</t>
  </si>
  <si>
    <t>37372.0</t>
  </si>
  <si>
    <t>37893.3</t>
  </si>
  <si>
    <t>37856.9</t>
  </si>
  <si>
    <t>102.37998088</t>
  </si>
  <si>
    <t>1884</t>
  </si>
  <si>
    <t>634</t>
  </si>
  <si>
    <t>1643587200</t>
  </si>
  <si>
    <t>37914.6</t>
  </si>
  <si>
    <t>38717.6</t>
  </si>
  <si>
    <t>36673.2</t>
  </si>
  <si>
    <t>38496.8</t>
  </si>
  <si>
    <t>37745.5</t>
  </si>
  <si>
    <t>192.11468406</t>
  </si>
  <si>
    <t>3023</t>
  </si>
  <si>
    <t>635</t>
  </si>
  <si>
    <t>1643673600</t>
  </si>
  <si>
    <t>38461.1</t>
  </si>
  <si>
    <t>39303.1</t>
  </si>
  <si>
    <t>38037.4</t>
  </si>
  <si>
    <t>38712.5</t>
  </si>
  <si>
    <t>38554.0</t>
  </si>
  <si>
    <t>224.67838849</t>
  </si>
  <si>
    <t>3362</t>
  </si>
  <si>
    <t>636</t>
  </si>
  <si>
    <t>1643760000</t>
  </si>
  <si>
    <t>38715.0</t>
  </si>
  <si>
    <t>38844.0</t>
  </si>
  <si>
    <t>36562.0</t>
  </si>
  <si>
    <t>36911.6</t>
  </si>
  <si>
    <t>37715.8</t>
  </si>
  <si>
    <t>200.48248568</t>
  </si>
  <si>
    <t>3291</t>
  </si>
  <si>
    <t>637</t>
  </si>
  <si>
    <t>1643846400</t>
  </si>
  <si>
    <t>36878.8</t>
  </si>
  <si>
    <t>37327.2</t>
  </si>
  <si>
    <t>36284.8</t>
  </si>
  <si>
    <t>37320.4</t>
  </si>
  <si>
    <t>183.04503021</t>
  </si>
  <si>
    <t>638</t>
  </si>
  <si>
    <t>1643932800</t>
  </si>
  <si>
    <t>37313.1</t>
  </si>
  <si>
    <t>41711.5</t>
  </si>
  <si>
    <t>37062.0</t>
  </si>
  <si>
    <t>41569.9</t>
  </si>
  <si>
    <t>39329.1</t>
  </si>
  <si>
    <t>356.64571673</t>
  </si>
  <si>
    <t>5175</t>
  </si>
  <si>
    <t>639</t>
  </si>
  <si>
    <t>1644019200</t>
  </si>
  <si>
    <t>41558.4</t>
  </si>
  <si>
    <t>41899.5</t>
  </si>
  <si>
    <t>40925.3</t>
  </si>
  <si>
    <t>41427.4</t>
  </si>
  <si>
    <t>41468.1</t>
  </si>
  <si>
    <t>292.68534883</t>
  </si>
  <si>
    <t>3475</t>
  </si>
  <si>
    <t>640</t>
  </si>
  <si>
    <t>1644105600</t>
  </si>
  <si>
    <t>41449.3</t>
  </si>
  <si>
    <t>42618.2</t>
  </si>
  <si>
    <t>41065.2</t>
  </si>
  <si>
    <t>42379.6</t>
  </si>
  <si>
    <t>41812.5</t>
  </si>
  <si>
    <t>103.93433481</t>
  </si>
  <si>
    <t>2374</t>
  </si>
  <si>
    <t>1644192000</t>
  </si>
  <si>
    <t>42427.9</t>
  </si>
  <si>
    <t>44525.5</t>
  </si>
  <si>
    <t>41690.6</t>
  </si>
  <si>
    <t>43861.7</t>
  </si>
  <si>
    <t>43310.0</t>
  </si>
  <si>
    <t>344.02898358</t>
  </si>
  <si>
    <t>5267</t>
  </si>
  <si>
    <t>642</t>
  </si>
  <si>
    <t>1644278400</t>
  </si>
  <si>
    <t>43867.9</t>
  </si>
  <si>
    <t>45445.6</t>
  </si>
  <si>
    <t>42709.0</t>
  </si>
  <si>
    <t>44037.8</t>
  </si>
  <si>
    <t>43921.5</t>
  </si>
  <si>
    <t>310.71940320</t>
  </si>
  <si>
    <t>643</t>
  </si>
  <si>
    <t>1644364800</t>
  </si>
  <si>
    <t>44076.7</t>
  </si>
  <si>
    <t>44770.0</t>
  </si>
  <si>
    <t>43139.9</t>
  </si>
  <si>
    <t>44367.8</t>
  </si>
  <si>
    <t>43963.3</t>
  </si>
  <si>
    <t>227.64499769</t>
  </si>
  <si>
    <t>3788</t>
  </si>
  <si>
    <t>644</t>
  </si>
  <si>
    <t>1644451200</t>
  </si>
  <si>
    <t>44382.3</t>
  </si>
  <si>
    <t>45780.0</t>
  </si>
  <si>
    <t>43202.7</t>
  </si>
  <si>
    <t>43508.6</t>
  </si>
  <si>
    <t>44479.0</t>
  </si>
  <si>
    <t>288.35079545</t>
  </si>
  <si>
    <t>5956</t>
  </si>
  <si>
    <t>645</t>
  </si>
  <si>
    <t>1644537600</t>
  </si>
  <si>
    <t>43508.7</t>
  </si>
  <si>
    <t>43950.0</t>
  </si>
  <si>
    <t>42007.0</t>
  </si>
  <si>
    <t>42357.4</t>
  </si>
  <si>
    <t>43149.7</t>
  </si>
  <si>
    <t>373.13368186</t>
  </si>
  <si>
    <t>4432</t>
  </si>
  <si>
    <t>646</t>
  </si>
  <si>
    <t>1644624000</t>
  </si>
  <si>
    <t>42386.4</t>
  </si>
  <si>
    <t>43051.2</t>
  </si>
  <si>
    <t>41750.1</t>
  </si>
  <si>
    <t>42217.8</t>
  </si>
  <si>
    <t>42391.6</t>
  </si>
  <si>
    <t>196.65458520</t>
  </si>
  <si>
    <t>2621</t>
  </si>
  <si>
    <t>647</t>
  </si>
  <si>
    <t>1644710400</t>
  </si>
  <si>
    <t>42192.9</t>
  </si>
  <si>
    <t>42715.4</t>
  </si>
  <si>
    <t>41857.7</t>
  </si>
  <si>
    <t>42061.7</t>
  </si>
  <si>
    <t>42279.2</t>
  </si>
  <si>
    <t>121.23377215</t>
  </si>
  <si>
    <t>1474</t>
  </si>
  <si>
    <t>648</t>
  </si>
  <si>
    <t>1644796800</t>
  </si>
  <si>
    <t>42079.8</t>
  </si>
  <si>
    <t>42824.7</t>
  </si>
  <si>
    <t>41586.4</t>
  </si>
  <si>
    <t>42604.9</t>
  </si>
  <si>
    <t>42398.5</t>
  </si>
  <si>
    <t>183.57776334</t>
  </si>
  <si>
    <t>2491</t>
  </si>
  <si>
    <t>649</t>
  </si>
  <si>
    <t>1644883200</t>
  </si>
  <si>
    <t>42557.1</t>
  </si>
  <si>
    <t>44722.6</t>
  </si>
  <si>
    <t>42444.1</t>
  </si>
  <si>
    <t>44520.2</t>
  </si>
  <si>
    <t>43988.6</t>
  </si>
  <si>
    <t>202.84942399</t>
  </si>
  <si>
    <t>3107</t>
  </si>
  <si>
    <t>1644969600</t>
  </si>
  <si>
    <t>44552.5</t>
  </si>
  <si>
    <t>44552.6</t>
  </si>
  <si>
    <t>43341.0</t>
  </si>
  <si>
    <t>43886.2</t>
  </si>
  <si>
    <t>43935.4</t>
  </si>
  <si>
    <t>137.97246892</t>
  </si>
  <si>
    <t>2544</t>
  </si>
  <si>
    <t>651</t>
  </si>
  <si>
    <t>1645056000</t>
  </si>
  <si>
    <t>43882.2</t>
  </si>
  <si>
    <t>44133.1</t>
  </si>
  <si>
    <t>40066.0</t>
  </si>
  <si>
    <t>40570.6</t>
  </si>
  <si>
    <t>42098.0</t>
  </si>
  <si>
    <t>311.04890449</t>
  </si>
  <si>
    <t>4088</t>
  </si>
  <si>
    <t>652</t>
  </si>
  <si>
    <t>1645142400</t>
  </si>
  <si>
    <t>40509.4</t>
  </si>
  <si>
    <t>40932.3</t>
  </si>
  <si>
    <t>39457.0</t>
  </si>
  <si>
    <t>39983.1</t>
  </si>
  <si>
    <t>40251.4</t>
  </si>
  <si>
    <t>229.42246804</t>
  </si>
  <si>
    <t>3376</t>
  </si>
  <si>
    <t>653</t>
  </si>
  <si>
    <t>1645228800</t>
  </si>
  <si>
    <t>39975.0</t>
  </si>
  <si>
    <t>40421.0</t>
  </si>
  <si>
    <t>39657.6</t>
  </si>
  <si>
    <t>40114.9</t>
  </si>
  <si>
    <t>40036.9</t>
  </si>
  <si>
    <t>136.11338465</t>
  </si>
  <si>
    <t>1613</t>
  </si>
  <si>
    <t>654</t>
  </si>
  <si>
    <t>1645315200</t>
  </si>
  <si>
    <t>40095.1</t>
  </si>
  <si>
    <t>40114.2</t>
  </si>
  <si>
    <t>38023.0</t>
  </si>
  <si>
    <t>38355.0</t>
  </si>
  <si>
    <t>38574.8</t>
  </si>
  <si>
    <t>216.30593487</t>
  </si>
  <si>
    <t>2918</t>
  </si>
  <si>
    <t>655</t>
  </si>
  <si>
    <t>1645401600</t>
  </si>
  <si>
    <t>39455.5</t>
  </si>
  <si>
    <t>37064.3</t>
  </si>
  <si>
    <t>38119.7</t>
  </si>
  <si>
    <t>389.76638021</t>
  </si>
  <si>
    <t>4694</t>
  </si>
  <si>
    <t>656</t>
  </si>
  <si>
    <t>1645488000</t>
  </si>
  <si>
    <t>37061.0</t>
  </si>
  <si>
    <t>38397.0</t>
  </si>
  <si>
    <t>36330.5</t>
  </si>
  <si>
    <t>38243.0</t>
  </si>
  <si>
    <t>37420.5</t>
  </si>
  <si>
    <t>272.52494543</t>
  </si>
  <si>
    <t>3137</t>
  </si>
  <si>
    <t>657</t>
  </si>
  <si>
    <t>1645574400</t>
  </si>
  <si>
    <t>38267.6</t>
  </si>
  <si>
    <t>39200.0</t>
  </si>
  <si>
    <t>37101.2</t>
  </si>
  <si>
    <t>37230.8</t>
  </si>
  <si>
    <t>38357.0</t>
  </si>
  <si>
    <t>193.42025125</t>
  </si>
  <si>
    <t>3368</t>
  </si>
  <si>
    <t>658</t>
  </si>
  <si>
    <t>1645660800</t>
  </si>
  <si>
    <t>37233.5</t>
  </si>
  <si>
    <t>39699.9</t>
  </si>
  <si>
    <t>34350.0</t>
  </si>
  <si>
    <t>38344.4</t>
  </si>
  <si>
    <t>36327.7</t>
  </si>
  <si>
    <t>834.92502914</t>
  </si>
  <si>
    <t>9576</t>
  </si>
  <si>
    <t>659</t>
  </si>
  <si>
    <t>1645747200</t>
  </si>
  <si>
    <t>38359.4</t>
  </si>
  <si>
    <t>39663.2</t>
  </si>
  <si>
    <t>38040.1</t>
  </si>
  <si>
    <t>39190.3</t>
  </si>
  <si>
    <t>38865.1</t>
  </si>
  <si>
    <t>331.90510820</t>
  </si>
  <si>
    <t>3888</t>
  </si>
  <si>
    <t>660</t>
  </si>
  <si>
    <t>1645833600</t>
  </si>
  <si>
    <t>39211.9</t>
  </si>
  <si>
    <t>40233.9</t>
  </si>
  <si>
    <t>38580.0</t>
  </si>
  <si>
    <t>39067.2</t>
  </si>
  <si>
    <t>39290.2</t>
  </si>
  <si>
    <t>149.07997126</t>
  </si>
  <si>
    <t>2505</t>
  </si>
  <si>
    <t>661</t>
  </si>
  <si>
    <t>1645920000</t>
  </si>
  <si>
    <t>39100.7</t>
  </si>
  <si>
    <t>39887.4</t>
  </si>
  <si>
    <t>37018.3</t>
  </si>
  <si>
    <t>37710.0</t>
  </si>
  <si>
    <t>38545.4</t>
  </si>
  <si>
    <t>283.32925424</t>
  </si>
  <si>
    <t>3932</t>
  </si>
  <si>
    <t>662</t>
  </si>
  <si>
    <t>1646006400</t>
  </si>
  <si>
    <t>37698.1</t>
  </si>
  <si>
    <t>44201.0</t>
  </si>
  <si>
    <t>37485.7</t>
  </si>
  <si>
    <t>43186.3</t>
  </si>
  <si>
    <t>40797.6</t>
  </si>
  <si>
    <t>557.28706441</t>
  </si>
  <si>
    <t>7117</t>
  </si>
  <si>
    <t>1646092800</t>
  </si>
  <si>
    <t>43178.8</t>
  </si>
  <si>
    <t>44947.0</t>
  </si>
  <si>
    <t>42742.3</t>
  </si>
  <si>
    <t>44392.2</t>
  </si>
  <si>
    <t>43753.5</t>
  </si>
  <si>
    <t>981.45436249</t>
  </si>
  <si>
    <t>11788</t>
  </si>
  <si>
    <t>664</t>
  </si>
  <si>
    <t>1646179200</t>
  </si>
  <si>
    <t>45314.3</t>
  </si>
  <si>
    <t>43357.7</t>
  </si>
  <si>
    <t>43910.8</t>
  </si>
  <si>
    <t>44144.4</t>
  </si>
  <si>
    <t>329.62301863</t>
  </si>
  <si>
    <t>5008</t>
  </si>
  <si>
    <t>665</t>
  </si>
  <si>
    <t>1646265600</t>
  </si>
  <si>
    <t>43873.3</t>
  </si>
  <si>
    <t>44067.7</t>
  </si>
  <si>
    <t>41804.0</t>
  </si>
  <si>
    <t>42489.2</t>
  </si>
  <si>
    <t>42914.3</t>
  </si>
  <si>
    <t>394.26309662</t>
  </si>
  <si>
    <t>4441</t>
  </si>
  <si>
    <t>666</t>
  </si>
  <si>
    <t>1646352000</t>
  </si>
  <si>
    <t>42444.6</t>
  </si>
  <si>
    <t>42533.9</t>
  </si>
  <si>
    <t>39162.1</t>
  </si>
  <si>
    <t>40855.0</t>
  </si>
  <si>
    <t>409.58763522</t>
  </si>
  <si>
    <t>5186</t>
  </si>
  <si>
    <t>1646438400</t>
  </si>
  <si>
    <t>39151.8</t>
  </si>
  <si>
    <t>39584.4</t>
  </si>
  <si>
    <t>38610.8</t>
  </si>
  <si>
    <t>39401.4</t>
  </si>
  <si>
    <t>39170.4</t>
  </si>
  <si>
    <t>167.86862699</t>
  </si>
  <si>
    <t>2304</t>
  </si>
  <si>
    <t>668</t>
  </si>
  <si>
    <t>1646524800</t>
  </si>
  <si>
    <t>39379.6</t>
  </si>
  <si>
    <t>39660.6</t>
  </si>
  <si>
    <t>38111.0</t>
  </si>
  <si>
    <t>38424.9</t>
  </si>
  <si>
    <t>38891.2</t>
  </si>
  <si>
    <t>252.07466980</t>
  </si>
  <si>
    <t>3128</t>
  </si>
  <si>
    <t>669</t>
  </si>
  <si>
    <t>1646611200</t>
  </si>
  <si>
    <t>38401.5</t>
  </si>
  <si>
    <t>39509.8</t>
  </si>
  <si>
    <t>37166.1</t>
  </si>
  <si>
    <t>38016.0</t>
  </si>
  <si>
    <t>38299.0</t>
  </si>
  <si>
    <t>392.29608169</t>
  </si>
  <si>
    <t>4281</t>
  </si>
  <si>
    <t>1646697600</t>
  </si>
  <si>
    <t>38023.6</t>
  </si>
  <si>
    <t>39368.5</t>
  </si>
  <si>
    <t>37888.0</t>
  </si>
  <si>
    <t>38736.3</t>
  </si>
  <si>
    <t>38790.0</t>
  </si>
  <si>
    <t>330.49844990</t>
  </si>
  <si>
    <t>3163</t>
  </si>
  <si>
    <t>671</t>
  </si>
  <si>
    <t>1646784000</t>
  </si>
  <si>
    <t>38748.5</t>
  </si>
  <si>
    <t>42527.9</t>
  </si>
  <si>
    <t>38666.9</t>
  </si>
  <si>
    <t>41954.3</t>
  </si>
  <si>
    <t>41472.9</t>
  </si>
  <si>
    <t>578.07867968</t>
  </si>
  <si>
    <t>5572</t>
  </si>
  <si>
    <t>672</t>
  </si>
  <si>
    <t>1646870400</t>
  </si>
  <si>
    <t>41949.1</t>
  </si>
  <si>
    <t>41994.5</t>
  </si>
  <si>
    <t>38305.2</t>
  </si>
  <si>
    <t>39400.2</t>
  </si>
  <si>
    <t>39376.8</t>
  </si>
  <si>
    <t>405.83757776</t>
  </si>
  <si>
    <t>4782</t>
  </si>
  <si>
    <t>673</t>
  </si>
  <si>
    <t>1646956800</t>
  </si>
  <si>
    <t>39428.8</t>
  </si>
  <si>
    <t>40192.1</t>
  </si>
  <si>
    <t>38236.8</t>
  </si>
  <si>
    <t>38760.0</t>
  </si>
  <si>
    <t>39090.9</t>
  </si>
  <si>
    <t>326.04575081</t>
  </si>
  <si>
    <t>4273</t>
  </si>
  <si>
    <t>674</t>
  </si>
  <si>
    <t>1647043200</t>
  </si>
  <si>
    <t>38734.8</t>
  </si>
  <si>
    <t>39407.0</t>
  </si>
  <si>
    <t>38664.2</t>
  </si>
  <si>
    <t>38805.8</t>
  </si>
  <si>
    <t>39089.3</t>
  </si>
  <si>
    <t>157.69616921</t>
  </si>
  <si>
    <t>2194</t>
  </si>
  <si>
    <t>675</t>
  </si>
  <si>
    <t>1647129600</t>
  </si>
  <si>
    <t>38786.7</t>
  </si>
  <si>
    <t>39265.2</t>
  </si>
  <si>
    <t>37608.7</t>
  </si>
  <si>
    <t>37778.2</t>
  </si>
  <si>
    <t>38505.3</t>
  </si>
  <si>
    <t>191.28049091</t>
  </si>
  <si>
    <t>2560</t>
  </si>
  <si>
    <t>676</t>
  </si>
  <si>
    <t>1647216000</t>
  </si>
  <si>
    <t>37769.3</t>
  </si>
  <si>
    <t>39900.0</t>
  </si>
  <si>
    <t>37593.5</t>
  </si>
  <si>
    <t>39664.6</t>
  </si>
  <si>
    <t>39008.6</t>
  </si>
  <si>
    <t>436.40206402</t>
  </si>
  <si>
    <t>3883</t>
  </si>
  <si>
    <t>677</t>
  </si>
  <si>
    <t>1647302400</t>
  </si>
  <si>
    <t>39645.0</t>
  </si>
  <si>
    <t>39855.0</t>
  </si>
  <si>
    <t>38149.8</t>
  </si>
  <si>
    <t>39332.6</t>
  </si>
  <si>
    <t>39106.5</t>
  </si>
  <si>
    <t>251.09627995</t>
  </si>
  <si>
    <t>3621</t>
  </si>
  <si>
    <t>678</t>
  </si>
  <si>
    <t>1647388800</t>
  </si>
  <si>
    <t>39292.7</t>
  </si>
  <si>
    <t>41703.1</t>
  </si>
  <si>
    <t>38878.4</t>
  </si>
  <si>
    <t>41118.5</t>
  </si>
  <si>
    <t>40287.2</t>
  </si>
  <si>
    <t>811.50631557</t>
  </si>
  <si>
    <t>8979</t>
  </si>
  <si>
    <t>679</t>
  </si>
  <si>
    <t>1647475200</t>
  </si>
  <si>
    <t>41121.9</t>
  </si>
  <si>
    <t>41445.7</t>
  </si>
  <si>
    <t>40533.3</t>
  </si>
  <si>
    <t>40964.9</t>
  </si>
  <si>
    <t>40911.6</t>
  </si>
  <si>
    <t>186.87694200</t>
  </si>
  <si>
    <t>3332</t>
  </si>
  <si>
    <t>680</t>
  </si>
  <si>
    <t>1647561600</t>
  </si>
  <si>
    <t>40909.8</t>
  </si>
  <si>
    <t>42301.5</t>
  </si>
  <si>
    <t>40191.5</t>
  </si>
  <si>
    <t>41767.6</t>
  </si>
  <si>
    <t>40979.1</t>
  </si>
  <si>
    <t>269.08087504</t>
  </si>
  <si>
    <t>3983</t>
  </si>
  <si>
    <t>681</t>
  </si>
  <si>
    <t>1647648000</t>
  </si>
  <si>
    <t>41752.2</t>
  </si>
  <si>
    <t>42366.3</t>
  </si>
  <si>
    <t>41518.4</t>
  </si>
  <si>
    <t>42192.6</t>
  </si>
  <si>
    <t>41869.6</t>
  </si>
  <si>
    <t>127.15630077</t>
  </si>
  <si>
    <t>682</t>
  </si>
  <si>
    <t>1647734400</t>
  </si>
  <si>
    <t>42211.4</t>
  </si>
  <si>
    <t>42258.9</t>
  </si>
  <si>
    <t>40929.0</t>
  </si>
  <si>
    <t>41210.8</t>
  </si>
  <si>
    <t>41586.1</t>
  </si>
  <si>
    <t>189.73531563</t>
  </si>
  <si>
    <t>2753</t>
  </si>
  <si>
    <t>683</t>
  </si>
  <si>
    <t>1647820800</t>
  </si>
  <si>
    <t>41245.9</t>
  </si>
  <si>
    <t>41532.3</t>
  </si>
  <si>
    <t>40513.4</t>
  </si>
  <si>
    <t>41088.2</t>
  </si>
  <si>
    <t>41097.9</t>
  </si>
  <si>
    <t>151.17272050</t>
  </si>
  <si>
    <t>2789</t>
  </si>
  <si>
    <t>684</t>
  </si>
  <si>
    <t>1647907200</t>
  </si>
  <si>
    <t>41015.3</t>
  </si>
  <si>
    <t>43300.0</t>
  </si>
  <si>
    <t>40905.6</t>
  </si>
  <si>
    <t>42356.6</t>
  </si>
  <si>
    <t>42420.7</t>
  </si>
  <si>
    <t>413.02759355</t>
  </si>
  <si>
    <t>4684</t>
  </si>
  <si>
    <t>685</t>
  </si>
  <si>
    <t>1647993600</t>
  </si>
  <si>
    <t>42350.1</t>
  </si>
  <si>
    <t>42985.0</t>
  </si>
  <si>
    <t>41750.0</t>
  </si>
  <si>
    <t>42888.4</t>
  </si>
  <si>
    <t>42329.3</t>
  </si>
  <si>
    <t>183.31002492</t>
  </si>
  <si>
    <t>3165</t>
  </si>
  <si>
    <t>686</t>
  </si>
  <si>
    <t>1648080000</t>
  </si>
  <si>
    <t>42887.3</t>
  </si>
  <si>
    <t>44188.0</t>
  </si>
  <si>
    <t>42647.3</t>
  </si>
  <si>
    <t>43981.8</t>
  </si>
  <si>
    <t>43485.9</t>
  </si>
  <si>
    <t>271.08655828</t>
  </si>
  <si>
    <t>1648166400</t>
  </si>
  <si>
    <t>43958.8</t>
  </si>
  <si>
    <t>45068.3</t>
  </si>
  <si>
    <t>43638.6</t>
  </si>
  <si>
    <t>44301.6</t>
  </si>
  <si>
    <t>44381.8</t>
  </si>
  <si>
    <t>412.12165732</t>
  </si>
  <si>
    <t>4463</t>
  </si>
  <si>
    <t>688</t>
  </si>
  <si>
    <t>1648252800</t>
  </si>
  <si>
    <t>44304.9</t>
  </si>
  <si>
    <t>44110.0</t>
  </si>
  <si>
    <t>44528.1</t>
  </si>
  <si>
    <t>44372.9</t>
  </si>
  <si>
    <t>145.27631991</t>
  </si>
  <si>
    <t>2254</t>
  </si>
  <si>
    <t>689</t>
  </si>
  <si>
    <t>1648339200</t>
  </si>
  <si>
    <t>44525.3</t>
  </si>
  <si>
    <t>46896.6</t>
  </si>
  <si>
    <t>44437.1</t>
  </si>
  <si>
    <t>46833.1</t>
  </si>
  <si>
    <t>45395.7</t>
  </si>
  <si>
    <t>253.55768128</t>
  </si>
  <si>
    <t>4711</t>
  </si>
  <si>
    <t>690</t>
  </si>
  <si>
    <t>1648425600</t>
  </si>
  <si>
    <t>46833.2</t>
  </si>
  <si>
    <t>48150.0</t>
  </si>
  <si>
    <t>46672.1</t>
  </si>
  <si>
    <t>47103.9</t>
  </si>
  <si>
    <t>47329.0</t>
  </si>
  <si>
    <t>456.28061098</t>
  </si>
  <si>
    <t>6667</t>
  </si>
  <si>
    <t>691</t>
  </si>
  <si>
    <t>1648512000</t>
  </si>
  <si>
    <t>47132.9</t>
  </si>
  <si>
    <t>48061.6</t>
  </si>
  <si>
    <t>46963.2</t>
  </si>
  <si>
    <t>47447.4</t>
  </si>
  <si>
    <t>47598.2</t>
  </si>
  <si>
    <t>318.24199060</t>
  </si>
  <si>
    <t>4156</t>
  </si>
  <si>
    <t>692</t>
  </si>
  <si>
    <t>1648598400</t>
  </si>
  <si>
    <t>47420.9</t>
  </si>
  <si>
    <t>47735.5</t>
  </si>
  <si>
    <t>46558.4</t>
  </si>
  <si>
    <t>47026.2</t>
  </si>
  <si>
    <t>47219.6</t>
  </si>
  <si>
    <t>217.57769055</t>
  </si>
  <si>
    <t>4374</t>
  </si>
  <si>
    <t>693</t>
  </si>
  <si>
    <t>1648684800</t>
  </si>
  <si>
    <t>47053.9</t>
  </si>
  <si>
    <t>47568.6</t>
  </si>
  <si>
    <t>45224.1</t>
  </si>
  <si>
    <t>45498.7</t>
  </si>
  <si>
    <t>46462.1</t>
  </si>
  <si>
    <t>321.70533836</t>
  </si>
  <si>
    <t>5161</t>
  </si>
  <si>
    <t>694</t>
  </si>
  <si>
    <t>1648771200</t>
  </si>
  <si>
    <t>45500.3</t>
  </si>
  <si>
    <t>46707.0</t>
  </si>
  <si>
    <t>44270.0</t>
  </si>
  <si>
    <t>46250.0</t>
  </si>
  <si>
    <t>45430.4</t>
  </si>
  <si>
    <t>279.76917330</t>
  </si>
  <si>
    <t>4885</t>
  </si>
  <si>
    <t>695</t>
  </si>
  <si>
    <t>1648857600</t>
  </si>
  <si>
    <t>47175.4</t>
  </si>
  <si>
    <t>45655.0</t>
  </si>
  <si>
    <t>45809.1</t>
  </si>
  <si>
    <t>46487.2</t>
  </si>
  <si>
    <t>152.47560758</t>
  </si>
  <si>
    <t>2687</t>
  </si>
  <si>
    <t>1648944000</t>
  </si>
  <si>
    <t>45827.5</t>
  </si>
  <si>
    <t>47414.2</t>
  </si>
  <si>
    <t>45568.3</t>
  </si>
  <si>
    <t>46429.3</t>
  </si>
  <si>
    <t>46539.3</t>
  </si>
  <si>
    <t>127.37350605</t>
  </si>
  <si>
    <t>2496</t>
  </si>
  <si>
    <t>697</t>
  </si>
  <si>
    <t>1649030400</t>
  </si>
  <si>
    <t>46312.0</t>
  </si>
  <si>
    <t>46856.0</t>
  </si>
  <si>
    <t>45123.1</t>
  </si>
  <si>
    <t>46602.1</t>
  </si>
  <si>
    <t>46013.8</t>
  </si>
  <si>
    <t>252.21090515</t>
  </si>
  <si>
    <t>4121</t>
  </si>
  <si>
    <t>698</t>
  </si>
  <si>
    <t>1649116800</t>
  </si>
  <si>
    <t>46585.1</t>
  </si>
  <si>
    <t>47157.5</t>
  </si>
  <si>
    <t>45400.0</t>
  </si>
  <si>
    <t>45505.1</t>
  </si>
  <si>
    <t>46385.3</t>
  </si>
  <si>
    <t>327.77704543</t>
  </si>
  <si>
    <t>4348</t>
  </si>
  <si>
    <t>699</t>
  </si>
  <si>
    <t>1649203200</t>
  </si>
  <si>
    <t>45451.8</t>
  </si>
  <si>
    <t>45499.8</t>
  </si>
  <si>
    <t>43111.8</t>
  </si>
  <si>
    <t>43164.8</t>
  </si>
  <si>
    <t>44408.8</t>
  </si>
  <si>
    <t>418.44441864</t>
  </si>
  <si>
    <t>6294</t>
  </si>
  <si>
    <t>700</t>
  </si>
  <si>
    <t>1649289600</t>
  </si>
  <si>
    <t>43156.9</t>
  </si>
  <si>
    <t>43877.4</t>
  </si>
  <si>
    <t>42750.1</t>
  </si>
  <si>
    <t>43442.3</t>
  </si>
  <si>
    <t>43372.6</t>
  </si>
  <si>
    <t>240.55160908</t>
  </si>
  <si>
    <t>3544</t>
  </si>
  <si>
    <t>701</t>
  </si>
  <si>
    <t>1649376000</t>
  </si>
  <si>
    <t>43420.1</t>
  </si>
  <si>
    <t>43936.5</t>
  </si>
  <si>
    <t>42090.5</t>
  </si>
  <si>
    <t>42299.9</t>
  </si>
  <si>
    <t>43281.1</t>
  </si>
  <si>
    <t>263.77021425</t>
  </si>
  <si>
    <t>702</t>
  </si>
  <si>
    <t>1649462400</t>
  </si>
  <si>
    <t>42252.5</t>
  </si>
  <si>
    <t>42782.7</t>
  </si>
  <si>
    <t>42063.2</t>
  </si>
  <si>
    <t>42420.6</t>
  </si>
  <si>
    <t>145.20503117</t>
  </si>
  <si>
    <t>2010</t>
  </si>
  <si>
    <t>1649548800</t>
  </si>
  <si>
    <t>43405.9</t>
  </si>
  <si>
    <t>41906.8</t>
  </si>
  <si>
    <t>42093.4</t>
  </si>
  <si>
    <t>42811.6</t>
  </si>
  <si>
    <t>129.29288897</t>
  </si>
  <si>
    <t>2400</t>
  </si>
  <si>
    <t>704</t>
  </si>
  <si>
    <t>1649635200</t>
  </si>
  <si>
    <t>42102.4</t>
  </si>
  <si>
    <t>42376.9</t>
  </si>
  <si>
    <t>39221.0</t>
  </si>
  <si>
    <t>39460.1</t>
  </si>
  <si>
    <t>40767.6</t>
  </si>
  <si>
    <t>366.16617538</t>
  </si>
  <si>
    <t>5656</t>
  </si>
  <si>
    <t>705</t>
  </si>
  <si>
    <t>1649721600</t>
  </si>
  <si>
    <t>39523.2</t>
  </si>
  <si>
    <t>40638.5</t>
  </si>
  <si>
    <t>39267.5</t>
  </si>
  <si>
    <t>40111.2</t>
  </si>
  <si>
    <t>40071.8</t>
  </si>
  <si>
    <t>402.20772445</t>
  </si>
  <si>
    <t>4681</t>
  </si>
  <si>
    <t>1649808000</t>
  </si>
  <si>
    <t>40052.9</t>
  </si>
  <si>
    <t>41500.0</t>
  </si>
  <si>
    <t>39607.7</t>
  </si>
  <si>
    <t>41159.2</t>
  </si>
  <si>
    <t>40667.6</t>
  </si>
  <si>
    <t>205.16276065</t>
  </si>
  <si>
    <t>3514</t>
  </si>
  <si>
    <t>707</t>
  </si>
  <si>
    <t>1649894400</t>
  </si>
  <si>
    <t>41074.2</t>
  </si>
  <si>
    <t>41477.9</t>
  </si>
  <si>
    <t>39627.2</t>
  </si>
  <si>
    <t>39940.1</t>
  </si>
  <si>
    <t>40406.4</t>
  </si>
  <si>
    <t>295.96638136</t>
  </si>
  <si>
    <t>708</t>
  </si>
  <si>
    <t>1649980800</t>
  </si>
  <si>
    <t>39916.2</t>
  </si>
  <si>
    <t>40831.4</t>
  </si>
  <si>
    <t>39755.9</t>
  </si>
  <si>
    <t>40548.3</t>
  </si>
  <si>
    <t>40217.3</t>
  </si>
  <si>
    <t>134.76136825</t>
  </si>
  <si>
    <t>2204</t>
  </si>
  <si>
    <t>709</t>
  </si>
  <si>
    <t>1650067200</t>
  </si>
  <si>
    <t>40673.5</t>
  </si>
  <si>
    <t>40009.0</t>
  </si>
  <si>
    <t>40366.3</t>
  </si>
  <si>
    <t>40287.7</t>
  </si>
  <si>
    <t>85.07430686</t>
  </si>
  <si>
    <t>710</t>
  </si>
  <si>
    <t>1650153600</t>
  </si>
  <si>
    <t>40358.1</t>
  </si>
  <si>
    <t>40603.8</t>
  </si>
  <si>
    <t>39547.0</t>
  </si>
  <si>
    <t>39716.7</t>
  </si>
  <si>
    <t>40228.3</t>
  </si>
  <si>
    <t>136.39568538</t>
  </si>
  <si>
    <t>1969</t>
  </si>
  <si>
    <t>711</t>
  </si>
  <si>
    <t>1650240000</t>
  </si>
  <si>
    <t>39682.6</t>
  </si>
  <si>
    <t>41067.9</t>
  </si>
  <si>
    <t>38562.0</t>
  </si>
  <si>
    <t>40802.0</t>
  </si>
  <si>
    <t>39583.4</t>
  </si>
  <si>
    <t>322.55793838</t>
  </si>
  <si>
    <t>4129</t>
  </si>
  <si>
    <t>1650326400</t>
  </si>
  <si>
    <t>41730.0</t>
  </si>
  <si>
    <t>40578.6</t>
  </si>
  <si>
    <t>41510.0</t>
  </si>
  <si>
    <t>41126.3</t>
  </si>
  <si>
    <t>227.66707386</t>
  </si>
  <si>
    <t>3236</t>
  </si>
  <si>
    <t>713</t>
  </si>
  <si>
    <t>1650412800</t>
  </si>
  <si>
    <t>41497.5</t>
  </si>
  <si>
    <t>42169.0</t>
  </si>
  <si>
    <t>40914.8</t>
  </si>
  <si>
    <t>41354.6</t>
  </si>
  <si>
    <t>41472.2</t>
  </si>
  <si>
    <t>261.82440863</t>
  </si>
  <si>
    <t>3522</t>
  </si>
  <si>
    <t>1650499200</t>
  </si>
  <si>
    <t>41360.7</t>
  </si>
  <si>
    <t>42937.8</t>
  </si>
  <si>
    <t>39818.7</t>
  </si>
  <si>
    <t>40486.8</t>
  </si>
  <si>
    <t>41749.3</t>
  </si>
  <si>
    <t>451.63575769</t>
  </si>
  <si>
    <t>5061</t>
  </si>
  <si>
    <t>1650585600</t>
  </si>
  <si>
    <t>40482.2</t>
  </si>
  <si>
    <t>40777.3</t>
  </si>
  <si>
    <t>39213.0</t>
  </si>
  <si>
    <t>39751.9</t>
  </si>
  <si>
    <t>40047.4</t>
  </si>
  <si>
    <t>322.73380056</t>
  </si>
  <si>
    <t>3937</t>
  </si>
  <si>
    <t>716</t>
  </si>
  <si>
    <t>1650672000</t>
  </si>
  <si>
    <t>39714.0</t>
  </si>
  <si>
    <t>39990.0</t>
  </si>
  <si>
    <t>39274.0</t>
  </si>
  <si>
    <t>39454.7</t>
  </si>
  <si>
    <t>39675.5</t>
  </si>
  <si>
    <t>96.81742854</t>
  </si>
  <si>
    <t>1747</t>
  </si>
  <si>
    <t>717</t>
  </si>
  <si>
    <t>1650758400</t>
  </si>
  <si>
    <t>39442.5</t>
  </si>
  <si>
    <t>39929.7</t>
  </si>
  <si>
    <t>39027.0</t>
  </si>
  <si>
    <t>39588.7</t>
  </si>
  <si>
    <t>141.00885665</t>
  </si>
  <si>
    <t>2032</t>
  </si>
  <si>
    <t>718</t>
  </si>
  <si>
    <t>1650844800</t>
  </si>
  <si>
    <t>39451.6</t>
  </si>
  <si>
    <t>40558.6</t>
  </si>
  <si>
    <t>38225.8</t>
  </si>
  <si>
    <t>40446.5</t>
  </si>
  <si>
    <t>39114.4</t>
  </si>
  <si>
    <t>815.65732732</t>
  </si>
  <si>
    <t>5995</t>
  </si>
  <si>
    <t>719</t>
  </si>
  <si>
    <t>1650931200</t>
  </si>
  <si>
    <t>40440.2</t>
  </si>
  <si>
    <t>40792.3</t>
  </si>
  <si>
    <t>37748.9</t>
  </si>
  <si>
    <t>38118.2</t>
  </si>
  <si>
    <t>39214.4</t>
  </si>
  <si>
    <t>442.77999298</t>
  </si>
  <si>
    <t>6304</t>
  </si>
  <si>
    <t>720</t>
  </si>
  <si>
    <t>1651017600</t>
  </si>
  <si>
    <t>38125.2</t>
  </si>
  <si>
    <t>39199.9</t>
  </si>
  <si>
    <t>37910.4</t>
  </si>
  <si>
    <t>39065.8</t>
  </si>
  <si>
    <t>38710.6</t>
  </si>
  <si>
    <t>86.97020165</t>
  </si>
  <si>
    <t>date</t>
  </si>
  <si>
    <t>215.00</t>
  </si>
  <si>
    <t>219.41</t>
  </si>
  <si>
    <t>208.00</t>
  </si>
  <si>
    <t>213.00</t>
  </si>
  <si>
    <t>212.36</t>
  </si>
  <si>
    <t>2697.89759509</t>
  </si>
  <si>
    <t>0.00</t>
  </si>
  <si>
    <t>209.00</t>
  </si>
  <si>
    <t>176.40</t>
  </si>
  <si>
    <t>186.93</t>
  </si>
  <si>
    <t>190.02</t>
  </si>
  <si>
    <t>2467.48832129</t>
  </si>
  <si>
    <t>1194</t>
  </si>
  <si>
    <t>188.51</t>
  </si>
  <si>
    <t>191.76</t>
  </si>
  <si>
    <t>154.00</t>
  </si>
  <si>
    <t>186.18</t>
  </si>
  <si>
    <t>177.82</t>
  </si>
  <si>
    <t>2070.11485050</t>
  </si>
  <si>
    <t>188.04</t>
  </si>
  <si>
    <t>192.00</t>
  </si>
  <si>
    <t>186.91</t>
  </si>
  <si>
    <t>189.73</t>
  </si>
  <si>
    <t>190.18</t>
  </si>
  <si>
    <t>708.16244771</t>
  </si>
  <si>
    <t>189.83</t>
  </si>
  <si>
    <t>200.72</t>
  </si>
  <si>
    <t>189.15</t>
  </si>
  <si>
    <t>199.64</t>
  </si>
  <si>
    <t>195.50</t>
  </si>
  <si>
    <t>1579.01390442</t>
  </si>
  <si>
    <t>199.95</t>
  </si>
  <si>
    <t>205.38</t>
  </si>
  <si>
    <t>196.21</t>
  </si>
  <si>
    <t>203.12</t>
  </si>
  <si>
    <t>201.53</t>
  </si>
  <si>
    <t>606.31251350</t>
  </si>
  <si>
    <t>203.92</t>
  </si>
  <si>
    <t>191.43</t>
  </si>
  <si>
    <t>194.40</t>
  </si>
  <si>
    <t>196.90</t>
  </si>
  <si>
    <t>842.52917838</t>
  </si>
  <si>
    <t>194.46</t>
  </si>
  <si>
    <t>203.30</t>
  </si>
  <si>
    <t>200.50</t>
  </si>
  <si>
    <t>200.28</t>
  </si>
  <si>
    <t>274.26303794</t>
  </si>
  <si>
    <t>200.40</t>
  </si>
  <si>
    <t>209.56</t>
  </si>
  <si>
    <t>200.00</t>
  </si>
  <si>
    <t>207.50</t>
  </si>
  <si>
    <t>204.52</t>
  </si>
  <si>
    <t>605.59222225</t>
  </si>
  <si>
    <t>208.20</t>
  </si>
  <si>
    <t>216.70</t>
  </si>
  <si>
    <t>214.37</t>
  </si>
  <si>
    <t>213.22</t>
  </si>
  <si>
    <t>749.69205801</t>
  </si>
  <si>
    <t>213.88</t>
  </si>
  <si>
    <t>215.82</t>
  </si>
  <si>
    <t>209.96</t>
  </si>
  <si>
    <t>214.08</t>
  </si>
  <si>
    <t>212.68</t>
  </si>
  <si>
    <t>1031.01579896</t>
  </si>
  <si>
    <t>214.61</t>
  </si>
  <si>
    <t>215.20</t>
  </si>
  <si>
    <t>206.09</t>
  </si>
  <si>
    <t>210.00</t>
  </si>
  <si>
    <t>211.61</t>
  </si>
  <si>
    <t>526.14567795</t>
  </si>
  <si>
    <t>209.80</t>
  </si>
  <si>
    <t>211.31</t>
  </si>
  <si>
    <t>190.00</t>
  </si>
  <si>
    <t>199.57</t>
  </si>
  <si>
    <t>202.08</t>
  </si>
  <si>
    <t>765.41749154</t>
  </si>
  <si>
    <t>197.88</t>
  </si>
  <si>
    <t>208.89</t>
  </si>
  <si>
    <t>196.49</t>
  </si>
  <si>
    <t>207.08</t>
  </si>
  <si>
    <t>202.51</t>
  </si>
  <si>
    <t>354.37304780</t>
  </si>
  <si>
    <t>209.37</t>
  </si>
  <si>
    <t>210.70</t>
  </si>
  <si>
    <t>204.65</t>
  </si>
  <si>
    <t>207.58</t>
  </si>
  <si>
    <t>206.63</t>
  </si>
  <si>
    <t>667.17592978</t>
  </si>
  <si>
    <t>207.63</t>
  </si>
  <si>
    <t>210.31</t>
  </si>
  <si>
    <t>201.11</t>
  </si>
  <si>
    <t>205.56</t>
  </si>
  <si>
    <t>360.07119908</t>
  </si>
  <si>
    <t>199.08</t>
  </si>
  <si>
    <t>205.30</t>
  </si>
  <si>
    <t>204.12</t>
  </si>
  <si>
    <t>203.33</t>
  </si>
  <si>
    <t>182.36934871</t>
  </si>
  <si>
    <t>203.32</t>
  </si>
  <si>
    <t>203.80</t>
  </si>
  <si>
    <t>198.27</t>
  </si>
  <si>
    <t>201.03</t>
  </si>
  <si>
    <t>201.77</t>
  </si>
  <si>
    <t>327.17210973</t>
  </si>
  <si>
    <t>201.82</t>
  </si>
  <si>
    <t>208.15</t>
  </si>
  <si>
    <t>208.01</t>
  </si>
  <si>
    <t>206.14</t>
  </si>
  <si>
    <t>254.05744356</t>
  </si>
  <si>
    <t>207.87</t>
  </si>
  <si>
    <t>220.35</t>
  </si>
  <si>
    <t>204.96</t>
  </si>
  <si>
    <t>218.78</t>
  </si>
  <si>
    <t>215.38</t>
  </si>
  <si>
    <t>734.40834887</t>
  </si>
  <si>
    <t>222.00</t>
  </si>
  <si>
    <t>224.50</t>
  </si>
  <si>
    <t>218.26</t>
  </si>
  <si>
    <t>221.35</t>
  </si>
  <si>
    <t>220.81</t>
  </si>
  <si>
    <t>514.89866541</t>
  </si>
  <si>
    <t>218.87</t>
  </si>
  <si>
    <t>247.23</t>
  </si>
  <si>
    <t>218.86</t>
  </si>
  <si>
    <t>243.71</t>
  </si>
  <si>
    <t>235.12</t>
  </si>
  <si>
    <t>1546.81035000</t>
  </si>
  <si>
    <t>242.73</t>
  </si>
  <si>
    <t>244.98</t>
  </si>
  <si>
    <t>230.28</t>
  </si>
  <si>
    <t>231.72</t>
  </si>
  <si>
    <t>238.90</t>
  </si>
  <si>
    <t>819.23991289</t>
  </si>
  <si>
    <t>231.28</t>
  </si>
  <si>
    <t>251.18</t>
  </si>
  <si>
    <t>247.90</t>
  </si>
  <si>
    <t>242.23</t>
  </si>
  <si>
    <t>881.79597006</t>
  </si>
  <si>
    <t>248.55</t>
  </si>
  <si>
    <t>253.48</t>
  </si>
  <si>
    <t>226.32</t>
  </si>
  <si>
    <t>237.75</t>
  </si>
  <si>
    <t>240.58</t>
  </si>
  <si>
    <t>1767.30985482</t>
  </si>
  <si>
    <t>876</t>
  </si>
  <si>
    <t>237.89</t>
  </si>
  <si>
    <t>243.47</t>
  </si>
  <si>
    <t>233.82</t>
  </si>
  <si>
    <t>239.14</t>
  </si>
  <si>
    <t>486.56109363</t>
  </si>
  <si>
    <t>244.76</t>
  </si>
  <si>
    <t>246.39</t>
  </si>
  <si>
    <t>233.57</t>
  </si>
  <si>
    <t>243.38</t>
  </si>
  <si>
    <t>241.30</t>
  </si>
  <si>
    <t>1002.39419457</t>
  </si>
  <si>
    <t>746</t>
  </si>
  <si>
    <t>243.43</t>
  </si>
  <si>
    <t>247.25</t>
  </si>
  <si>
    <t>239.69</t>
  </si>
  <si>
    <t>240.94</t>
  </si>
  <si>
    <t>241.65</t>
  </si>
  <si>
    <t>763.92128523</t>
  </si>
  <si>
    <t>239.42</t>
  </si>
  <si>
    <t>244.21</t>
  </si>
  <si>
    <t>238.20</t>
  </si>
  <si>
    <t>242.17</t>
  </si>
  <si>
    <t>240.81</t>
  </si>
  <si>
    <t>1460.72859468</t>
  </si>
  <si>
    <t>242.37</t>
  </si>
  <si>
    <t>245.07</t>
  </si>
  <si>
    <t>234.48</t>
  </si>
  <si>
    <t>244.12</t>
  </si>
  <si>
    <t>238.33</t>
  </si>
  <si>
    <t>696.60140377</t>
  </si>
  <si>
    <t>244.24</t>
  </si>
  <si>
    <t>246.48</t>
  </si>
  <si>
    <t>240.89</t>
  </si>
  <si>
    <t>242.77</t>
  </si>
  <si>
    <t>1097.82658644</t>
  </si>
  <si>
    <t>247.85</t>
  </si>
  <si>
    <t>249.92</t>
  </si>
  <si>
    <t>239.56</t>
  </si>
  <si>
    <t>243.58</t>
  </si>
  <si>
    <t>242.71</t>
  </si>
  <si>
    <t>2067.75913592</t>
  </si>
  <si>
    <t>1000</t>
  </si>
  <si>
    <t>244.41</t>
  </si>
  <si>
    <t>249.97</t>
  </si>
  <si>
    <t>242.43</t>
  </si>
  <si>
    <t>247.02</t>
  </si>
  <si>
    <t>245.16</t>
  </si>
  <si>
    <t>1077.87764074</t>
  </si>
  <si>
    <t>248.39</t>
  </si>
  <si>
    <t>249.43</t>
  </si>
  <si>
    <t>225.72</t>
  </si>
  <si>
    <t>230.59</t>
  </si>
  <si>
    <t>236.77</t>
  </si>
  <si>
    <t>1501.68135598</t>
  </si>
  <si>
    <t>230.00</t>
  </si>
  <si>
    <t>239.35</t>
  </si>
  <si>
    <t>229.44</t>
  </si>
  <si>
    <t>237.47</t>
  </si>
  <si>
    <t>235.39</t>
  </si>
  <si>
    <t>377.44780186</t>
  </si>
  <si>
    <t>235.87</t>
  </si>
  <si>
    <t>238.21</t>
  </si>
  <si>
    <t>235.00</t>
  </si>
  <si>
    <t>236.82</t>
  </si>
  <si>
    <t>264.78863468</t>
  </si>
  <si>
    <t>237.67</t>
  </si>
  <si>
    <t>237.93</t>
  </si>
  <si>
    <t>230.44</t>
  </si>
  <si>
    <t>232.57</t>
  </si>
  <si>
    <t>232.87</t>
  </si>
  <si>
    <t>290.32031890</t>
  </si>
  <si>
    <t>231.73</t>
  </si>
  <si>
    <t>233.39</t>
  </si>
  <si>
    <t>218.82</t>
  </si>
  <si>
    <t>231.30</t>
  </si>
  <si>
    <t>224.01</t>
  </si>
  <si>
    <t>1032.65281163</t>
  </si>
  <si>
    <t>231.17</t>
  </si>
  <si>
    <t>235.90</t>
  </si>
  <si>
    <t>229.46</t>
  </si>
  <si>
    <t>235.71</t>
  </si>
  <si>
    <t>233.46</t>
  </si>
  <si>
    <t>981.13096051</t>
  </si>
  <si>
    <t>234.57</t>
  </si>
  <si>
    <t>236.59</t>
  </si>
  <si>
    <t>228.48</t>
  </si>
  <si>
    <t>233.81</t>
  </si>
  <si>
    <t>232.78</t>
  </si>
  <si>
    <t>1258.80610982</t>
  </si>
  <si>
    <t>824</t>
  </si>
  <si>
    <t>233.89</t>
  </si>
  <si>
    <t>234.12</t>
  </si>
  <si>
    <t>228.64</t>
  </si>
  <si>
    <t>231.61</t>
  </si>
  <si>
    <t>232.10</t>
  </si>
  <si>
    <t>1122.67053872</t>
  </si>
  <si>
    <t>1198</t>
  </si>
  <si>
    <t>231.39</t>
  </si>
  <si>
    <t>232.73</t>
  </si>
  <si>
    <t>226.75</t>
  </si>
  <si>
    <t>230.30</t>
  </si>
  <si>
    <t>228.89</t>
  </si>
  <si>
    <t>1126.53824569</t>
  </si>
  <si>
    <t>794</t>
  </si>
  <si>
    <t>228.88</t>
  </si>
  <si>
    <t>230.48</t>
  </si>
  <si>
    <t>224.97</t>
  </si>
  <si>
    <t>229.10</t>
  </si>
  <si>
    <t>227.42</t>
  </si>
  <si>
    <t>212.27989477</t>
  </si>
  <si>
    <t>229.11</t>
  </si>
  <si>
    <t>230.98</t>
  </si>
  <si>
    <t>227.53</t>
  </si>
  <si>
    <t>227.88</t>
  </si>
  <si>
    <t>229.75</t>
  </si>
  <si>
    <t>550.50818174</t>
  </si>
  <si>
    <t>228.10</t>
  </si>
  <si>
    <t>245.88</t>
  </si>
  <si>
    <t>241.04</t>
  </si>
  <si>
    <t>241.07</t>
  </si>
  <si>
    <t>866.21375918</t>
  </si>
  <si>
    <t>243.21</t>
  </si>
  <si>
    <t>244.93</t>
  </si>
  <si>
    <t>241.59</t>
  </si>
  <si>
    <t>242.99</t>
  </si>
  <si>
    <t>243.30</t>
  </si>
  <si>
    <t>888.62570134</t>
  </si>
  <si>
    <t>243.09</t>
  </si>
  <si>
    <t>249.12</t>
  </si>
  <si>
    <t>231.21</t>
  </si>
  <si>
    <t>234.84</t>
  </si>
  <si>
    <t>239.20</t>
  </si>
  <si>
    <t>1329.40050653</t>
  </si>
  <si>
    <t>233.65</t>
  </si>
  <si>
    <t>235.01</t>
  </si>
  <si>
    <t>228.00</t>
  </si>
  <si>
    <t>232.95</t>
  </si>
  <si>
    <t>232.03</t>
  </si>
  <si>
    <t>354.24363674</t>
  </si>
  <si>
    <t>232.52</t>
  </si>
  <si>
    <t>227.89</t>
  </si>
  <si>
    <t>229.95</t>
  </si>
  <si>
    <t>229.89</t>
  </si>
  <si>
    <t>715.74872205</t>
  </si>
  <si>
    <t>229.00</t>
  </si>
  <si>
    <t>230.52</t>
  </si>
  <si>
    <t>214.00</t>
  </si>
  <si>
    <t>221.02</t>
  </si>
  <si>
    <t>223.38</t>
  </si>
  <si>
    <t>1120.06801489</t>
  </si>
  <si>
    <t>220.17</t>
  </si>
  <si>
    <t>227.92</t>
  </si>
  <si>
    <t>217.25</t>
  </si>
  <si>
    <t>224.66</t>
  </si>
  <si>
    <t>220.29</t>
  </si>
  <si>
    <t>939.67939862</t>
  </si>
  <si>
    <t>224.62</t>
  </si>
  <si>
    <t>229.66</t>
  </si>
  <si>
    <t>221.49</t>
  </si>
  <si>
    <t>227.75</t>
  </si>
  <si>
    <t>224.82</t>
  </si>
  <si>
    <t>769.30004703</t>
  </si>
  <si>
    <t>227.67</t>
  </si>
  <si>
    <t>227.98</t>
  </si>
  <si>
    <t>223.57</t>
  </si>
  <si>
    <t>225.25</t>
  </si>
  <si>
    <t>225.79</t>
  </si>
  <si>
    <t>435.11046942</t>
  </si>
  <si>
    <t>225.00</t>
  </si>
  <si>
    <t>232.90</t>
  </si>
  <si>
    <t>224.85</t>
  </si>
  <si>
    <t>230.99</t>
  </si>
  <si>
    <t>229.22</t>
  </si>
  <si>
    <t>443.45261504</t>
  </si>
  <si>
    <t>231.51</t>
  </si>
  <si>
    <t>222.46</t>
  </si>
  <si>
    <t>226.90</t>
  </si>
  <si>
    <t>228.16</t>
  </si>
  <si>
    <t>541.16219180</t>
  </si>
  <si>
    <t>226.33</t>
  </si>
  <si>
    <t>224.63</t>
  </si>
  <si>
    <t>225.20</t>
  </si>
  <si>
    <t>226.62</t>
  </si>
  <si>
    <t>200.05053226</t>
  </si>
  <si>
    <t>225.18</t>
  </si>
  <si>
    <t>225.14</t>
  </si>
  <si>
    <t>228.77</t>
  </si>
  <si>
    <t>226.57</t>
  </si>
  <si>
    <t>346.25236583</t>
  </si>
  <si>
    <t>229.61</t>
  </si>
  <si>
    <t>223.54</t>
  </si>
  <si>
    <t>225.82</t>
  </si>
  <si>
    <t>386.53150712</t>
  </si>
  <si>
    <t>227.45</t>
  </si>
  <si>
    <t>241.68</t>
  </si>
  <si>
    <t>241.50</t>
  </si>
  <si>
    <t>236.64</t>
  </si>
  <si>
    <t>1863.17528370</t>
  </si>
  <si>
    <t>242.03</t>
  </si>
  <si>
    <t>243.44</t>
  </si>
  <si>
    <t>234.81</t>
  </si>
  <si>
    <t>238.56</t>
  </si>
  <si>
    <t>238.36</t>
  </si>
  <si>
    <t>503.79515988</t>
  </si>
  <si>
    <t>238.10</t>
  </si>
  <si>
    <t>248.76</t>
  </si>
  <si>
    <t>237.55</t>
  </si>
  <si>
    <t>246.78</t>
  </si>
  <si>
    <t>244.08</t>
  </si>
  <si>
    <t>1500.92755842</t>
  </si>
  <si>
    <t>750</t>
  </si>
  <si>
    <t>246.18</t>
  </si>
  <si>
    <t>247.82</t>
  </si>
  <si>
    <t>235.56</t>
  </si>
  <si>
    <t>241.33</t>
  </si>
  <si>
    <t>241.73</t>
  </si>
  <si>
    <t>1237.48644465</t>
  </si>
  <si>
    <t>242.13</t>
  </si>
  <si>
    <t>236.18</t>
  </si>
  <si>
    <t>240.96</t>
  </si>
  <si>
    <t>238.82</t>
  </si>
  <si>
    <t>503.42208627</t>
  </si>
  <si>
    <t>241.13</t>
  </si>
  <si>
    <t>241.54</t>
  </si>
  <si>
    <t>238.01</t>
  </si>
  <si>
    <t>239.95</t>
  </si>
  <si>
    <t>155.99164850</t>
  </si>
  <si>
    <t>239.47</t>
  </si>
  <si>
    <t>243.75</t>
  </si>
  <si>
    <t>237.00</t>
  </si>
  <si>
    <t>242.45</t>
  </si>
  <si>
    <t>239.88</t>
  </si>
  <si>
    <t>486.24021571</t>
  </si>
  <si>
    <t>243.19</t>
  </si>
  <si>
    <t>245.43</t>
  </si>
  <si>
    <t>237.76</t>
  </si>
  <si>
    <t>239.40</t>
  </si>
  <si>
    <t>243.49</t>
  </si>
  <si>
    <t>620.75846731</t>
  </si>
  <si>
    <t>239.62</t>
  </si>
  <si>
    <t>241.90</t>
  </si>
  <si>
    <t>237.20</t>
  </si>
  <si>
    <t>239.09</t>
  </si>
  <si>
    <t>159.28104537</t>
  </si>
  <si>
    <t>240.05</t>
  </si>
  <si>
    <t>240.52</t>
  </si>
  <si>
    <t>237.06</t>
  </si>
  <si>
    <t>238.75</t>
  </si>
  <si>
    <t>238.84</t>
  </si>
  <si>
    <t>627.68870252</t>
  </si>
  <si>
    <t>238.74</t>
  </si>
  <si>
    <t>239.23</t>
  </si>
  <si>
    <t>234.08</t>
  </si>
  <si>
    <t>233.78</t>
  </si>
  <si>
    <t>657.90481714</t>
  </si>
  <si>
    <t>233.74</t>
  </si>
  <si>
    <t>234.10</t>
  </si>
  <si>
    <t>231.97</t>
  </si>
  <si>
    <t>233.13</t>
  </si>
  <si>
    <t>232.97</t>
  </si>
  <si>
    <t>280.08511492</t>
  </si>
  <si>
    <t>232.56</t>
  </si>
  <si>
    <t>236.67</t>
  </si>
  <si>
    <t>232.46</t>
  </si>
  <si>
    <t>235.78</t>
  </si>
  <si>
    <t>233.79</t>
  </si>
  <si>
    <t>351.75886731</t>
  </si>
  <si>
    <t>235.69</t>
  </si>
  <si>
    <t>239.49</t>
  </si>
  <si>
    <t>233.62</t>
  </si>
  <si>
    <t>239.01</t>
  </si>
  <si>
    <t>235.29</t>
  </si>
  <si>
    <t>356.94058527</t>
  </si>
  <si>
    <t>239.03</t>
  </si>
  <si>
    <t>234.45</t>
  </si>
  <si>
    <t>236.30</t>
  </si>
  <si>
    <t>267.97352016</t>
  </si>
  <si>
    <t>237.11</t>
  </si>
  <si>
    <t>246.40</t>
  </si>
  <si>
    <t>236.68</t>
  </si>
  <si>
    <t>245.55</t>
  </si>
  <si>
    <t>243.53</t>
  </si>
  <si>
    <t>496.84771483</t>
  </si>
  <si>
    <t>245.76</t>
  </si>
  <si>
    <t>268.65</t>
  </si>
  <si>
    <t>241.83</t>
  </si>
  <si>
    <t>263.59</t>
  </si>
  <si>
    <t>252.63</t>
  </si>
  <si>
    <t>1063.44341300</t>
  </si>
  <si>
    <t>264.07</t>
  </si>
  <si>
    <t>285.11</t>
  </si>
  <si>
    <t>260.25</t>
  </si>
  <si>
    <t>274.59</t>
  </si>
  <si>
    <t>270.04</t>
  </si>
  <si>
    <t>2782.19343823</t>
  </si>
  <si>
    <t>1438</t>
  </si>
  <si>
    <t>275.54</t>
  </si>
  <si>
    <t>286.92</t>
  </si>
  <si>
    <t>267.16</t>
  </si>
  <si>
    <t>278.22</t>
  </si>
  <si>
    <t>275.78</t>
  </si>
  <si>
    <t>1642.59002274</t>
  </si>
  <si>
    <t>279.86</t>
  </si>
  <si>
    <t>308.68</t>
  </si>
  <si>
    <t>304.52</t>
  </si>
  <si>
    <t>293.81</t>
  </si>
  <si>
    <t>1504.92322286</t>
  </si>
  <si>
    <t>778</t>
  </si>
  <si>
    <t>305.04</t>
  </si>
  <si>
    <t>318.95</t>
  </si>
  <si>
    <t>299.74</t>
  </si>
  <si>
    <t>309.96</t>
  </si>
  <si>
    <t>306.10</t>
  </si>
  <si>
    <t>1833.09976421</t>
  </si>
  <si>
    <t>776</t>
  </si>
  <si>
    <t>311.18</t>
  </si>
  <si>
    <t>332.62</t>
  </si>
  <si>
    <t>310.10</t>
  </si>
  <si>
    <t>323.69</t>
  </si>
  <si>
    <t>321.93</t>
  </si>
  <si>
    <t>2410.34610273</t>
  </si>
  <si>
    <t>1368</t>
  </si>
  <si>
    <t>322.09</t>
  </si>
  <si>
    <t>326.26</t>
  </si>
  <si>
    <t>304.04</t>
  </si>
  <si>
    <t>316.69</t>
  </si>
  <si>
    <t>316.23</t>
  </si>
  <si>
    <t>2354.53753661</t>
  </si>
  <si>
    <t>975</t>
  </si>
  <si>
    <t>317.30</t>
  </si>
  <si>
    <t>325.12</t>
  </si>
  <si>
    <t>314.26</t>
  </si>
  <si>
    <t>317.01</t>
  </si>
  <si>
    <t>321.52</t>
  </si>
  <si>
    <t>552.84621157</t>
  </si>
  <si>
    <t>316.04</t>
  </si>
  <si>
    <t>341.77</t>
  </si>
  <si>
    <t>314.33</t>
  </si>
  <si>
    <t>335.76</t>
  </si>
  <si>
    <t>326.18</t>
  </si>
  <si>
    <t>1731.10402872</t>
  </si>
  <si>
    <t>785</t>
  </si>
  <si>
    <t>335.13</t>
  </si>
  <si>
    <t>348.85</t>
  </si>
  <si>
    <t>328.81</t>
  </si>
  <si>
    <t>343.32</t>
  </si>
  <si>
    <t>342.89</t>
  </si>
  <si>
    <t>1663.33226614</t>
  </si>
  <si>
    <t>346.51</t>
  </si>
  <si>
    <t>392.00</t>
  </si>
  <si>
    <t>344.05</t>
  </si>
  <si>
    <t>387.62</t>
  </si>
  <si>
    <t>368.16</t>
  </si>
  <si>
    <t>2109.42278624</t>
  </si>
  <si>
    <t>1382</t>
  </si>
  <si>
    <t>387.12</t>
  </si>
  <si>
    <t>414.94</t>
  </si>
  <si>
    <t>308.65</t>
  </si>
  <si>
    <t>370.03</t>
  </si>
  <si>
    <t>376.14</t>
  </si>
  <si>
    <t>4328.22645907</t>
  </si>
  <si>
    <t>2982</t>
  </si>
  <si>
    <t>372.76</t>
  </si>
  <si>
    <t>399.59</t>
  </si>
  <si>
    <t>367.18</t>
  </si>
  <si>
    <t>386.55</t>
  </si>
  <si>
    <t>388.96</t>
  </si>
  <si>
    <t>1927.09085607</t>
  </si>
  <si>
    <t>1683</t>
  </si>
  <si>
    <t>386.45</t>
  </si>
  <si>
    <t>402.70</t>
  </si>
  <si>
    <t>380.32</t>
  </si>
  <si>
    <t>388.71</t>
  </si>
  <si>
    <t>388.89</t>
  </si>
  <si>
    <t>2503.54495269</t>
  </si>
  <si>
    <t>1252</t>
  </si>
  <si>
    <t>389.75</t>
  </si>
  <si>
    <t>406.22</t>
  </si>
  <si>
    <t>384.19</t>
  </si>
  <si>
    <t>400.07</t>
  </si>
  <si>
    <t>396.64</t>
  </si>
  <si>
    <t>1476.86988907</t>
  </si>
  <si>
    <t>1196</t>
  </si>
  <si>
    <t>400.91</t>
  </si>
  <si>
    <t>403.50</t>
  </si>
  <si>
    <t>391.19</t>
  </si>
  <si>
    <t>396.40</t>
  </si>
  <si>
    <t>1436.97811573</t>
  </si>
  <si>
    <t>1276</t>
  </si>
  <si>
    <t>395.87</t>
  </si>
  <si>
    <t>397.67</t>
  </si>
  <si>
    <t>362.78</t>
  </si>
  <si>
    <t>379.02</t>
  </si>
  <si>
    <t>381.22</t>
  </si>
  <si>
    <t>1949.95446807</t>
  </si>
  <si>
    <t>1413</t>
  </si>
  <si>
    <t>379.03</t>
  </si>
  <si>
    <t>396.35</t>
  </si>
  <si>
    <t>375.97</t>
  </si>
  <si>
    <t>384.28</t>
  </si>
  <si>
    <t>1044.64571082</t>
  </si>
  <si>
    <t>790</t>
  </si>
  <si>
    <t>397.24</t>
  </si>
  <si>
    <t>399.95</t>
  </si>
  <si>
    <t>384.59</t>
  </si>
  <si>
    <t>388.30</t>
  </si>
  <si>
    <t>390.03</t>
  </si>
  <si>
    <t>1351.28171353</t>
  </si>
  <si>
    <t>732</t>
  </si>
  <si>
    <t>392.88</t>
  </si>
  <si>
    <t>398.67</t>
  </si>
  <si>
    <t>381.18</t>
  </si>
  <si>
    <t>395.11</t>
  </si>
  <si>
    <t>393.97</t>
  </si>
  <si>
    <t>986.11303063</t>
  </si>
  <si>
    <t>395.64</t>
  </si>
  <si>
    <t>397.36</t>
  </si>
  <si>
    <t>367.36</t>
  </si>
  <si>
    <t>379.00</t>
  </si>
  <si>
    <t>381.01</t>
  </si>
  <si>
    <t>2512.91718168</t>
  </si>
  <si>
    <t>1210</t>
  </si>
  <si>
    <t>379.25</t>
  </si>
  <si>
    <t>366.72</t>
  </si>
  <si>
    <t>387.47</t>
  </si>
  <si>
    <t>381.00</t>
  </si>
  <si>
    <t>1132.72189301</t>
  </si>
  <si>
    <t>386.54</t>
  </si>
  <si>
    <t>432.03</t>
  </si>
  <si>
    <t>376.33</t>
  </si>
  <si>
    <t>426.64</t>
  </si>
  <si>
    <t>401.13</t>
  </si>
  <si>
    <t>3163.75275410</t>
  </si>
  <si>
    <t>1849</t>
  </si>
  <si>
    <t>424.92</t>
  </si>
  <si>
    <t>444.16</t>
  </si>
  <si>
    <t>418.45</t>
  </si>
  <si>
    <t>436.22</t>
  </si>
  <si>
    <t>428.65</t>
  </si>
  <si>
    <t>2301.55338830</t>
  </si>
  <si>
    <t>1245</t>
  </si>
  <si>
    <t>438.39</t>
  </si>
  <si>
    <t>442.29</t>
  </si>
  <si>
    <t>427.17</t>
  </si>
  <si>
    <t>432.34</t>
  </si>
  <si>
    <t>435.14</t>
  </si>
  <si>
    <t>824.28007246</t>
  </si>
  <si>
    <t>432.33</t>
  </si>
  <si>
    <t>412.00</t>
  </si>
  <si>
    <t>431.69</t>
  </si>
  <si>
    <t>424.11</t>
  </si>
  <si>
    <t>1308.88964640</t>
  </si>
  <si>
    <t>434.44</t>
  </si>
  <si>
    <t>446.15</t>
  </si>
  <si>
    <t>420.13</t>
  </si>
  <si>
    <t>430.70</t>
  </si>
  <si>
    <t>432.93</t>
  </si>
  <si>
    <t>1511.76492770</t>
  </si>
  <si>
    <t>433.65</t>
  </si>
  <si>
    <t>415.72</t>
  </si>
  <si>
    <t>422.00</t>
  </si>
  <si>
    <t>426.42</t>
  </si>
  <si>
    <t>1112.20734009</t>
  </si>
  <si>
    <t>922</t>
  </si>
  <si>
    <t>423.17</t>
  </si>
  <si>
    <t>426.38</t>
  </si>
  <si>
    <t>393.95</t>
  </si>
  <si>
    <t>405.67</t>
  </si>
  <si>
    <t>404.72</t>
  </si>
  <si>
    <t>2791.24756299</t>
  </si>
  <si>
    <t>1144</t>
  </si>
  <si>
    <t>409.00</t>
  </si>
  <si>
    <t>419.73</t>
  </si>
  <si>
    <t>403.90</t>
  </si>
  <si>
    <t>416.42</t>
  </si>
  <si>
    <t>414.98</t>
  </si>
  <si>
    <t>1006.46759492</t>
  </si>
  <si>
    <t>416.65</t>
  </si>
  <si>
    <t>382.54</t>
  </si>
  <si>
    <t>386.58</t>
  </si>
  <si>
    <t>399.42</t>
  </si>
  <si>
    <t>2219.47674811</t>
  </si>
  <si>
    <t>387.61</t>
  </si>
  <si>
    <t>396.82</t>
  </si>
  <si>
    <t>380.01</t>
  </si>
  <si>
    <t>395.66</t>
  </si>
  <si>
    <t>388.42</t>
  </si>
  <si>
    <t>966.18850996</t>
  </si>
  <si>
    <t>397.02</t>
  </si>
  <si>
    <t>383.02</t>
  </si>
  <si>
    <t>392.33</t>
  </si>
  <si>
    <t>390.45</t>
  </si>
  <si>
    <t>3131.16664926</t>
  </si>
  <si>
    <t>857</t>
  </si>
  <si>
    <t>390.00</t>
  </si>
  <si>
    <t>410.06</t>
  </si>
  <si>
    <t>389.09</t>
  </si>
  <si>
    <t>407.85</t>
  </si>
  <si>
    <t>403.01</t>
  </si>
  <si>
    <t>809.72374527</t>
  </si>
  <si>
    <t>846</t>
  </si>
  <si>
    <t>408.07</t>
  </si>
  <si>
    <t>408.12</t>
  </si>
  <si>
    <t>370.12</t>
  </si>
  <si>
    <t>382.75</t>
  </si>
  <si>
    <t>384.57</t>
  </si>
  <si>
    <t>1494.15074527</t>
  </si>
  <si>
    <t>1182</t>
  </si>
  <si>
    <t>382.72</t>
  </si>
  <si>
    <t>392.39</t>
  </si>
  <si>
    <t>377.78</t>
  </si>
  <si>
    <t>386.12</t>
  </si>
  <si>
    <t>386.80</t>
  </si>
  <si>
    <t>1177.38483738</t>
  </si>
  <si>
    <t>387.94</t>
  </si>
  <si>
    <t>396.87</t>
  </si>
  <si>
    <t>372.07</t>
  </si>
  <si>
    <t>383.01</t>
  </si>
  <si>
    <t>382.22</t>
  </si>
  <si>
    <t>1203.65534567</t>
  </si>
  <si>
    <t>383.06</t>
  </si>
  <si>
    <t>397.27</t>
  </si>
  <si>
    <t>380.00</t>
  </si>
  <si>
    <t>394.87</t>
  </si>
  <si>
    <t>391.82</t>
  </si>
  <si>
    <t>723.22533050</t>
  </si>
  <si>
    <t>795</t>
  </si>
  <si>
    <t>394.05</t>
  </si>
  <si>
    <t>405.68</t>
  </si>
  <si>
    <t>392.31</t>
  </si>
  <si>
    <t>398.58</t>
  </si>
  <si>
    <t>401.21</t>
  </si>
  <si>
    <t>741.58519421</t>
  </si>
  <si>
    <t>429.14</t>
  </si>
  <si>
    <t>415.45</t>
  </si>
  <si>
    <t>1218.17152294</t>
  </si>
  <si>
    <t>1140</t>
  </si>
  <si>
    <t>429.07</t>
  </si>
  <si>
    <t>438.69</t>
  </si>
  <si>
    <t>419.07</t>
  </si>
  <si>
    <t>437.32</t>
  </si>
  <si>
    <t>429.24</t>
  </si>
  <si>
    <t>1382.37266042</t>
  </si>
  <si>
    <t>999</t>
  </si>
  <si>
    <t>432.94</t>
  </si>
  <si>
    <t>488.62</t>
  </si>
  <si>
    <t>431.77</t>
  </si>
  <si>
    <t>475.46</t>
  </si>
  <si>
    <t>470.09</t>
  </si>
  <si>
    <t>4265.81119295</t>
  </si>
  <si>
    <t>2481</t>
  </si>
  <si>
    <t>475.80</t>
  </si>
  <si>
    <t>480.85</t>
  </si>
  <si>
    <t>420.80</t>
  </si>
  <si>
    <t>441.89</t>
  </si>
  <si>
    <t>441.47</t>
  </si>
  <si>
    <t>2896.48135345</t>
  </si>
  <si>
    <t>445.01</t>
  </si>
  <si>
    <t>449.21</t>
  </si>
  <si>
    <t>372.00</t>
  </si>
  <si>
    <t>382.95</t>
  </si>
  <si>
    <t>409.55</t>
  </si>
  <si>
    <t>4999.18417068</t>
  </si>
  <si>
    <t>2501</t>
  </si>
  <si>
    <t>383.40</t>
  </si>
  <si>
    <t>400.00</t>
  </si>
  <si>
    <t>360.00</t>
  </si>
  <si>
    <t>387.37</t>
  </si>
  <si>
    <t>384.63</t>
  </si>
  <si>
    <t>5357.50619586</t>
  </si>
  <si>
    <t>1770</t>
  </si>
  <si>
    <t>385.01</t>
  </si>
  <si>
    <t>393.16</t>
  </si>
  <si>
    <t>311.85</t>
  </si>
  <si>
    <t>334.20</t>
  </si>
  <si>
    <t>344.20</t>
  </si>
  <si>
    <t>8206.10453641</t>
  </si>
  <si>
    <t>2966</t>
  </si>
  <si>
    <t>332.11</t>
  </si>
  <si>
    <t>360.14</t>
  </si>
  <si>
    <t>317.00</t>
  </si>
  <si>
    <t>354.61</t>
  </si>
  <si>
    <t>345.59</t>
  </si>
  <si>
    <t>1873.21760609</t>
  </si>
  <si>
    <t>1098</t>
  </si>
  <si>
    <t>353.49</t>
  </si>
  <si>
    <t>358.24</t>
  </si>
  <si>
    <t>293.11</t>
  </si>
  <si>
    <t>352.83</t>
  </si>
  <si>
    <t>335.00</t>
  </si>
  <si>
    <t>5710.15029763</t>
  </si>
  <si>
    <t>1583</t>
  </si>
  <si>
    <t>354.48</t>
  </si>
  <si>
    <t>356.49</t>
  </si>
  <si>
    <t>325.00</t>
  </si>
  <si>
    <t>337.83</t>
  </si>
  <si>
    <t>341.30</t>
  </si>
  <si>
    <t>3572.13773730</t>
  </si>
  <si>
    <t>336.27</t>
  </si>
  <si>
    <t>358.08</t>
  </si>
  <si>
    <t>331.91</t>
  </si>
  <si>
    <t>351.75</t>
  </si>
  <si>
    <t>346.44</t>
  </si>
  <si>
    <t>2290.83152639</t>
  </si>
  <si>
    <t>833</t>
  </si>
  <si>
    <t>354.04</t>
  </si>
  <si>
    <t>377.94</t>
  </si>
  <si>
    <t>367.43</t>
  </si>
  <si>
    <t>368.98</t>
  </si>
  <si>
    <t>3311.78025282</t>
  </si>
  <si>
    <t>1425</t>
  </si>
  <si>
    <t>368.95</t>
  </si>
  <si>
    <t>374.37</t>
  </si>
  <si>
    <t>357.81</t>
  </si>
  <si>
    <t>374.18</t>
  </si>
  <si>
    <t>365.47</t>
  </si>
  <si>
    <t>1765.95733309</t>
  </si>
  <si>
    <t>371.39</t>
  </si>
  <si>
    <t>387.66</t>
  </si>
  <si>
    <t>366.12</t>
  </si>
  <si>
    <t>385.69</t>
  </si>
  <si>
    <t>381.17</t>
  </si>
  <si>
    <t>1924.46689480</t>
  </si>
  <si>
    <t>387.09</t>
  </si>
  <si>
    <t>390.11</t>
  </si>
  <si>
    <t>353.00</t>
  </si>
  <si>
    <t>365.96</t>
  </si>
  <si>
    <t>370.55</t>
  </si>
  <si>
    <t>2422.26107937</t>
  </si>
  <si>
    <t>1631</t>
  </si>
  <si>
    <t>364.30</t>
  </si>
  <si>
    <t>383.99</t>
  </si>
  <si>
    <t>357.66</t>
  </si>
  <si>
    <t>376.54</t>
  </si>
  <si>
    <t>370.57</t>
  </si>
  <si>
    <t>4459.35216295</t>
  </si>
  <si>
    <t>2574</t>
  </si>
  <si>
    <t>377.83</t>
  </si>
  <si>
    <t>382.04</t>
  </si>
  <si>
    <t>362.82</t>
  </si>
  <si>
    <t>364.53</t>
  </si>
  <si>
    <t>369.45</t>
  </si>
  <si>
    <t>3369.40956173</t>
  </si>
  <si>
    <t>1468</t>
  </si>
  <si>
    <t>362.91</t>
  </si>
  <si>
    <t>372.04</t>
  </si>
  <si>
    <t>355.34</t>
  </si>
  <si>
    <t>364.89</t>
  </si>
  <si>
    <t>364.95</t>
  </si>
  <si>
    <t>1595.64205905</t>
  </si>
  <si>
    <t>960</t>
  </si>
  <si>
    <t>363.17</t>
  </si>
  <si>
    <t>394.24</t>
  </si>
  <si>
    <t>363.16</t>
  </si>
  <si>
    <t>388.74</t>
  </si>
  <si>
    <t>380.72</t>
  </si>
  <si>
    <t>7413.68504517</t>
  </si>
  <si>
    <t>2349</t>
  </si>
  <si>
    <t>391.67</t>
  </si>
  <si>
    <t>374.00</t>
  </si>
  <si>
    <t>383.23</t>
  </si>
  <si>
    <t>1251.51100005</t>
  </si>
  <si>
    <t>1173</t>
  </si>
  <si>
    <t>382.70</t>
  </si>
  <si>
    <t>388.36</t>
  </si>
  <si>
    <t>378.66</t>
  </si>
  <si>
    <t>385.63</t>
  </si>
  <si>
    <t>383.89</t>
  </si>
  <si>
    <t>527.75009578</t>
  </si>
  <si>
    <t>385.13</t>
  </si>
  <si>
    <t>365.57</t>
  </si>
  <si>
    <t>371.22</t>
  </si>
  <si>
    <t>373.73</t>
  </si>
  <si>
    <t>4919.86450651</t>
  </si>
  <si>
    <t>1336</t>
  </si>
  <si>
    <t>370.32</t>
  </si>
  <si>
    <t>375.96</t>
  </si>
  <si>
    <t>330.00</t>
  </si>
  <si>
    <t>340.61</t>
  </si>
  <si>
    <t>350.69</t>
  </si>
  <si>
    <t>4055.76488287</t>
  </si>
  <si>
    <t>1700</t>
  </si>
  <si>
    <t>339.60</t>
  </si>
  <si>
    <t>347.79</t>
  </si>
  <si>
    <t>335.40</t>
  </si>
  <si>
    <t>343.39</t>
  </si>
  <si>
    <t>343.22</t>
  </si>
  <si>
    <t>1463.67781276</t>
  </si>
  <si>
    <t>342.82</t>
  </si>
  <si>
    <t>343.01</t>
  </si>
  <si>
    <t>300.00</t>
  </si>
  <si>
    <t>320.12</t>
  </si>
  <si>
    <t>330.94</t>
  </si>
  <si>
    <t>1956.25536926</t>
  </si>
  <si>
    <t>1253</t>
  </si>
  <si>
    <t>320.83</t>
  </si>
  <si>
    <t>352.33</t>
  </si>
  <si>
    <t>316.95</t>
  </si>
  <si>
    <t>348.86</t>
  </si>
  <si>
    <t>337.36</t>
  </si>
  <si>
    <t>2853.30910737</t>
  </si>
  <si>
    <t>1753</t>
  </si>
  <si>
    <t>348.73</t>
  </si>
  <si>
    <t>358.20</t>
  </si>
  <si>
    <t>337.97</t>
  </si>
  <si>
    <t>351.49</t>
  </si>
  <si>
    <t>348.21</t>
  </si>
  <si>
    <t>1686.06879340</t>
  </si>
  <si>
    <t>351.95</t>
  </si>
  <si>
    <t>355.42</t>
  </si>
  <si>
    <t>346.60</t>
  </si>
  <si>
    <t>354.91</t>
  </si>
  <si>
    <t>351.46</t>
  </si>
  <si>
    <t>2048.14947222</t>
  </si>
  <si>
    <t>354.26</t>
  </si>
  <si>
    <t>361.73</t>
  </si>
  <si>
    <t>347.50</t>
  </si>
  <si>
    <t>357.20</t>
  </si>
  <si>
    <t>356.16</t>
  </si>
  <si>
    <t>798.11968470</t>
  </si>
  <si>
    <t>737</t>
  </si>
  <si>
    <t>357.99</t>
  </si>
  <si>
    <t>367.51</t>
  </si>
  <si>
    <t>352.13</t>
  </si>
  <si>
    <t>354.38</t>
  </si>
  <si>
    <t>360.10</t>
  </si>
  <si>
    <t>1238.60122941</t>
  </si>
  <si>
    <t>353.50</t>
  </si>
  <si>
    <t>360.30</t>
  </si>
  <si>
    <t>350.42</t>
  </si>
  <si>
    <t>359.61</t>
  </si>
  <si>
    <t>355.24</t>
  </si>
  <si>
    <t>1707.62187641</t>
  </si>
  <si>
    <t>358.49</t>
  </si>
  <si>
    <t>361.04</t>
  </si>
  <si>
    <t>352.05</t>
  </si>
  <si>
    <t>359.71</t>
  </si>
  <si>
    <t>355.61</t>
  </si>
  <si>
    <t>755.27282538</t>
  </si>
  <si>
    <t>360.63</t>
  </si>
  <si>
    <t>369.12</t>
  </si>
  <si>
    <t>355.64</t>
  </si>
  <si>
    <t>4234.42654644</t>
  </si>
  <si>
    <t>1897</t>
  </si>
  <si>
    <t>352.14</t>
  </si>
  <si>
    <t>353.62</t>
  </si>
  <si>
    <t>334.51</t>
  </si>
  <si>
    <t>345.93</t>
  </si>
  <si>
    <t>342.96</t>
  </si>
  <si>
    <t>2017.45910110</t>
  </si>
  <si>
    <t>345.30</t>
  </si>
  <si>
    <t>351.08</t>
  </si>
  <si>
    <t>344.26</t>
  </si>
  <si>
    <t>346.80</t>
  </si>
  <si>
    <t>347.40</t>
  </si>
  <si>
    <t>646.53056463</t>
  </si>
  <si>
    <t>345.06</t>
  </si>
  <si>
    <t>354.92</t>
  </si>
  <si>
    <t>344.13</t>
  </si>
  <si>
    <t>352.38</t>
  </si>
  <si>
    <t>350.95</t>
  </si>
  <si>
    <t>1410.19085298</t>
  </si>
  <si>
    <t>353.58</t>
  </si>
  <si>
    <t>355.39</t>
  </si>
  <si>
    <t>346.11</t>
  </si>
  <si>
    <t>352.71</t>
  </si>
  <si>
    <t>350.13</t>
  </si>
  <si>
    <t>1062.24156192</t>
  </si>
  <si>
    <t>354.58</t>
  </si>
  <si>
    <t>337.47</t>
  </si>
  <si>
    <t>340.08</t>
  </si>
  <si>
    <t>348.38</t>
  </si>
  <si>
    <t>8310.63496429</t>
  </si>
  <si>
    <t>1178</t>
  </si>
  <si>
    <t>340.06</t>
  </si>
  <si>
    <t>342.99</t>
  </si>
  <si>
    <t>333.14</t>
  </si>
  <si>
    <t>341.53</t>
  </si>
  <si>
    <t>339.11</t>
  </si>
  <si>
    <t>1255.61664765</t>
  </si>
  <si>
    <t>773</t>
  </si>
  <si>
    <t>340.63</t>
  </si>
  <si>
    <t>352.51</t>
  </si>
  <si>
    <t>334.65</t>
  </si>
  <si>
    <t>349.81</t>
  </si>
  <si>
    <t>348.33</t>
  </si>
  <si>
    <t>2079.39835658</t>
  </si>
  <si>
    <t>350.72</t>
  </si>
  <si>
    <t>368.00</t>
  </si>
  <si>
    <t>348.11</t>
  </si>
  <si>
    <t>365.94</t>
  </si>
  <si>
    <t>359.39</t>
  </si>
  <si>
    <t>2137.42546205</t>
  </si>
  <si>
    <t>1308</t>
  </si>
  <si>
    <t>377.24</t>
  </si>
  <si>
    <t>371.18</t>
  </si>
  <si>
    <t>374.51</t>
  </si>
  <si>
    <t>1467.91736565</t>
  </si>
  <si>
    <t>370.89</t>
  </si>
  <si>
    <t>377.00</t>
  </si>
  <si>
    <t>369.66</t>
  </si>
  <si>
    <t>374.08</t>
  </si>
  <si>
    <t>374.05</t>
  </si>
  <si>
    <t>561.38156819</t>
  </si>
  <si>
    <t>373.00</t>
  </si>
  <si>
    <t>394.53</t>
  </si>
  <si>
    <t>365.81</t>
  </si>
  <si>
    <t>386.70</t>
  </si>
  <si>
    <t>381.58</t>
  </si>
  <si>
    <t>1566.37323939</t>
  </si>
  <si>
    <t>926</t>
  </si>
  <si>
    <t>387.04</t>
  </si>
  <si>
    <t>387.33</t>
  </si>
  <si>
    <t>380.83</t>
  </si>
  <si>
    <t>381.88</t>
  </si>
  <si>
    <t>2101.90664408</t>
  </si>
  <si>
    <t>847</t>
  </si>
  <si>
    <t>381.54</t>
  </si>
  <si>
    <t>388.00</t>
  </si>
  <si>
    <t>373.27</t>
  </si>
  <si>
    <t>382.51</t>
  </si>
  <si>
    <t>1139.43038934</t>
  </si>
  <si>
    <t>377.05</t>
  </si>
  <si>
    <t>370.44</t>
  </si>
  <si>
    <t>376.93</t>
  </si>
  <si>
    <t>376.49</t>
  </si>
  <si>
    <t>2319.05045324</t>
  </si>
  <si>
    <t>376.53</t>
  </si>
  <si>
    <t>392.27</t>
  </si>
  <si>
    <t>358.89</t>
  </si>
  <si>
    <t>366.00</t>
  </si>
  <si>
    <t>369.55</t>
  </si>
  <si>
    <t>3014.25079696</t>
  </si>
  <si>
    <t>883</t>
  </si>
  <si>
    <t>365.46</t>
  </si>
  <si>
    <t>369.26</t>
  </si>
  <si>
    <t>368.22</t>
  </si>
  <si>
    <t>367.41</t>
  </si>
  <si>
    <t>476.87628021</t>
  </si>
  <si>
    <t>369.50</t>
  </si>
  <si>
    <t>386.21</t>
  </si>
  <si>
    <t>368.37</t>
  </si>
  <si>
    <t>378.15</t>
  </si>
  <si>
    <t>375.92</t>
  </si>
  <si>
    <t>762.18117957</t>
  </si>
  <si>
    <t>378.51</t>
  </si>
  <si>
    <t>384.51</t>
  </si>
  <si>
    <t>373.44</t>
  </si>
  <si>
    <t>379.33</t>
  </si>
  <si>
    <t>377.32</t>
  </si>
  <si>
    <t>755.80815543</t>
  </si>
  <si>
    <t>379.18</t>
  </si>
  <si>
    <t>380.02</t>
  </si>
  <si>
    <t>365.01</t>
  </si>
  <si>
    <t>369.02</t>
  </si>
  <si>
    <t>369.78</t>
  </si>
  <si>
    <t>962.77108362</t>
  </si>
  <si>
    <t>370.19</t>
  </si>
  <si>
    <t>410.63</t>
  </si>
  <si>
    <t>390.79</t>
  </si>
  <si>
    <t>387.91</t>
  </si>
  <si>
    <t>4612.86233693</t>
  </si>
  <si>
    <t>2203</t>
  </si>
  <si>
    <t>420.29</t>
  </si>
  <si>
    <t>413.87</t>
  </si>
  <si>
    <t>408.83</t>
  </si>
  <si>
    <t>3418.07062491</t>
  </si>
  <si>
    <t>1239</t>
  </si>
  <si>
    <t>411.99</t>
  </si>
  <si>
    <t>418.79</t>
  </si>
  <si>
    <t>399.03</t>
  </si>
  <si>
    <t>408.88</t>
  </si>
  <si>
    <t>410.17</t>
  </si>
  <si>
    <t>1857.05826651</t>
  </si>
  <si>
    <t>772</t>
  </si>
  <si>
    <t>409.72</t>
  </si>
  <si>
    <t>415.77</t>
  </si>
  <si>
    <t>410.74</t>
  </si>
  <si>
    <t>411.84</t>
  </si>
  <si>
    <t>855.41434546</t>
  </si>
  <si>
    <t>412.30</t>
  </si>
  <si>
    <t>417.00</t>
  </si>
  <si>
    <t>403.78</t>
  </si>
  <si>
    <t>406.76</t>
  </si>
  <si>
    <t>406.33</t>
  </si>
  <si>
    <t>526.53104216</t>
  </si>
  <si>
    <t>405.23</t>
  </si>
  <si>
    <t>410.60</t>
  </si>
  <si>
    <t>383.00</t>
  </si>
  <si>
    <t>393.40</t>
  </si>
  <si>
    <t>396.72</t>
  </si>
  <si>
    <t>1729.97774581</t>
  </si>
  <si>
    <t>395.07</t>
  </si>
  <si>
    <t>409.66</t>
  </si>
  <si>
    <t>390.69</t>
  </si>
  <si>
    <t>403.84</t>
  </si>
  <si>
    <t>403.03</t>
  </si>
  <si>
    <t>983.10259719</t>
  </si>
  <si>
    <t>405.69</t>
  </si>
  <si>
    <t>408.29</t>
  </si>
  <si>
    <t>388.97</t>
  </si>
  <si>
    <t>388.70</t>
  </si>
  <si>
    <t>3175.89856069</t>
  </si>
  <si>
    <t>1121</t>
  </si>
  <si>
    <t>388.38</t>
  </si>
  <si>
    <t>393.10</t>
  </si>
  <si>
    <t>380.91</t>
  </si>
  <si>
    <t>386.20</t>
  </si>
  <si>
    <t>387.24</t>
  </si>
  <si>
    <t>1542.26127863</t>
  </si>
  <si>
    <t>384.87</t>
  </si>
  <si>
    <t>391.53</t>
  </si>
  <si>
    <t>373.77</t>
  </si>
  <si>
    <t>382.64</t>
  </si>
  <si>
    <t>380.89</t>
  </si>
  <si>
    <t>484.17796098</t>
  </si>
  <si>
    <t>382.62</t>
  </si>
  <si>
    <t>393.73</t>
  </si>
  <si>
    <t>385.82</t>
  </si>
  <si>
    <t>388.19</t>
  </si>
  <si>
    <t>698.50610373</t>
  </si>
  <si>
    <t>389.72</t>
  </si>
  <si>
    <t>397.00</t>
  </si>
  <si>
    <t>385.26</t>
  </si>
  <si>
    <t>396.76</t>
  </si>
  <si>
    <t>391.45</t>
  </si>
  <si>
    <t>609.24995991</t>
  </si>
  <si>
    <t>379.15</t>
  </si>
  <si>
    <t>383.21</t>
  </si>
  <si>
    <t>386.98</t>
  </si>
  <si>
    <t>1795.13313238</t>
  </si>
  <si>
    <t>388.86</t>
  </si>
  <si>
    <t>370.42</t>
  </si>
  <si>
    <t>387.74</t>
  </si>
  <si>
    <t>380.86</t>
  </si>
  <si>
    <t>887.11771474</t>
  </si>
  <si>
    <t>387.97</t>
  </si>
  <si>
    <t>377.21</t>
  </si>
  <si>
    <t>401.69</t>
  </si>
  <si>
    <t>395.60</t>
  </si>
  <si>
    <t>1938.77272547</t>
  </si>
  <si>
    <t>811</t>
  </si>
  <si>
    <t>402.84</t>
  </si>
  <si>
    <t>437.25</t>
  </si>
  <si>
    <t>396.95</t>
  </si>
  <si>
    <t>416.50</t>
  </si>
  <si>
    <t>408.84</t>
  </si>
  <si>
    <t>4605.96115560</t>
  </si>
  <si>
    <t>1904</t>
  </si>
  <si>
    <t>416.94</t>
  </si>
  <si>
    <t>457.90</t>
  </si>
  <si>
    <t>415.53</t>
  </si>
  <si>
    <t>455.82</t>
  </si>
  <si>
    <t>433.09</t>
  </si>
  <si>
    <t>5716.12173727</t>
  </si>
  <si>
    <t>1940</t>
  </si>
  <si>
    <t>455.88</t>
  </si>
  <si>
    <t>468.18</t>
  </si>
  <si>
    <t>421.68</t>
  </si>
  <si>
    <t>435.96</t>
  </si>
  <si>
    <t>443.59</t>
  </si>
  <si>
    <t>2798.39066526</t>
  </si>
  <si>
    <t>434.29</t>
  </si>
  <si>
    <t>459.54</t>
  </si>
  <si>
    <t>433.63</t>
  </si>
  <si>
    <t>454.29</t>
  </si>
  <si>
    <t>443.77</t>
  </si>
  <si>
    <t>2015.45355155</t>
  </si>
  <si>
    <t>885</t>
  </si>
  <si>
    <t>455.27</t>
  </si>
  <si>
    <t>458.58</t>
  </si>
  <si>
    <t>433.81</t>
  </si>
  <si>
    <t>444.05</t>
  </si>
  <si>
    <t>449.64</t>
  </si>
  <si>
    <t>2040.17801825</t>
  </si>
  <si>
    <t>444.72</t>
  </si>
  <si>
    <t>454.47</t>
  </si>
  <si>
    <t>439.42</t>
  </si>
  <si>
    <t>449.78</t>
  </si>
  <si>
    <t>447.09</t>
  </si>
  <si>
    <t>1450.29302368</t>
  </si>
  <si>
    <t>451.29</t>
  </si>
  <si>
    <t>476.00</t>
  </si>
  <si>
    <t>450.97</t>
  </si>
  <si>
    <t>464.35</t>
  </si>
  <si>
    <t>464.60</t>
  </si>
  <si>
    <t>1910.75470995</t>
  </si>
  <si>
    <t>998</t>
  </si>
  <si>
    <t>462.09</t>
  </si>
  <si>
    <t>469.67</t>
  </si>
  <si>
    <t>452.05</t>
  </si>
  <si>
    <t>462.50</t>
  </si>
  <si>
    <t>459.52</t>
  </si>
  <si>
    <t>2649.54793514</t>
  </si>
  <si>
    <t>1153</t>
  </si>
  <si>
    <t>462.69</t>
  </si>
  <si>
    <t>477.27</t>
  </si>
  <si>
    <t>457.31</t>
  </si>
  <si>
    <t>476.45</t>
  </si>
  <si>
    <t>468.51</t>
  </si>
  <si>
    <t>1045.85077948</t>
  </si>
  <si>
    <t>476.70</t>
  </si>
  <si>
    <t>476.75</t>
  </si>
  <si>
    <t>453.00</t>
  </si>
  <si>
    <t>460.47</t>
  </si>
  <si>
    <t>464.17</t>
  </si>
  <si>
    <t>1701.14002896</t>
  </si>
  <si>
    <t>834</t>
  </si>
  <si>
    <t>460.20</t>
  </si>
  <si>
    <t>462.60</t>
  </si>
  <si>
    <t>440.05</t>
  </si>
  <si>
    <t>448.46</t>
  </si>
  <si>
    <t>450.11</t>
  </si>
  <si>
    <t>1710.33968093</t>
  </si>
  <si>
    <t>904</t>
  </si>
  <si>
    <t>446.97</t>
  </si>
  <si>
    <t>466.10</t>
  </si>
  <si>
    <t>446.94</t>
  </si>
  <si>
    <t>461.88</t>
  </si>
  <si>
    <t>458.82</t>
  </si>
  <si>
    <t>1528.00428809</t>
  </si>
  <si>
    <t>807</t>
  </si>
  <si>
    <t>460.03</t>
  </si>
  <si>
    <t>538.20</t>
  </si>
  <si>
    <t>482.34</t>
  </si>
  <si>
    <t>478.74</t>
  </si>
  <si>
    <t>3354.16799704</t>
  </si>
  <si>
    <t>1499</t>
  </si>
  <si>
    <t>482.72</t>
  </si>
  <si>
    <t>493.83</t>
  </si>
  <si>
    <t>456.85</t>
  </si>
  <si>
    <t>479.47</t>
  </si>
  <si>
    <t>474.87</t>
  </si>
  <si>
    <t>3233.00367818</t>
  </si>
  <si>
    <t>1620</t>
  </si>
  <si>
    <t>479.10</t>
  </si>
  <si>
    <t>479.90</t>
  </si>
  <si>
    <t>465.50</t>
  </si>
  <si>
    <t>468.68</t>
  </si>
  <si>
    <t>474.09</t>
  </si>
  <si>
    <t>877.71043424</t>
  </si>
  <si>
    <t>472.45</t>
  </si>
  <si>
    <t>514.01</t>
  </si>
  <si>
    <t>471.03</t>
  </si>
  <si>
    <t>508.91</t>
  </si>
  <si>
    <t>502.59</t>
  </si>
  <si>
    <t>3145.32956065</t>
  </si>
  <si>
    <t>1542</t>
  </si>
  <si>
    <t>510.00</t>
  </si>
  <si>
    <t>550.95</t>
  </si>
  <si>
    <t>495.00</t>
  </si>
  <si>
    <t>550.22</t>
  </si>
  <si>
    <t>521.45</t>
  </si>
  <si>
    <t>4252.15605927</t>
  </si>
  <si>
    <t>1955</t>
  </si>
  <si>
    <t>552.73</t>
  </si>
  <si>
    <t>581.95</t>
  </si>
  <si>
    <t>511.71</t>
  </si>
  <si>
    <t>560.36</t>
  </si>
  <si>
    <t>547.29</t>
  </si>
  <si>
    <t>3957.46125922</t>
  </si>
  <si>
    <t>2705</t>
  </si>
  <si>
    <t>560.61</t>
  </si>
  <si>
    <t>610.00</t>
  </si>
  <si>
    <t>551.44</t>
  </si>
  <si>
    <t>608.62</t>
  </si>
  <si>
    <t>590.14</t>
  </si>
  <si>
    <t>4060.26658886</t>
  </si>
  <si>
    <t>3464</t>
  </si>
  <si>
    <t>608.96</t>
  </si>
  <si>
    <t>624.75</t>
  </si>
  <si>
    <t>589.27</t>
  </si>
  <si>
    <t>604.93</t>
  </si>
  <si>
    <t>607.74</t>
  </si>
  <si>
    <t>4757.85605386</t>
  </si>
  <si>
    <t>3800</t>
  </si>
  <si>
    <t>605.15</t>
  </si>
  <si>
    <t>605.64</t>
  </si>
  <si>
    <t>439.72</t>
  </si>
  <si>
    <t>569.84</t>
  </si>
  <si>
    <t>560.52</t>
  </si>
  <si>
    <t>5004.20397316</t>
  </si>
  <si>
    <t>3265</t>
  </si>
  <si>
    <t>569.43</t>
  </si>
  <si>
    <t>576.64</t>
  </si>
  <si>
    <t>465.96</t>
  </si>
  <si>
    <t>516.44</t>
  </si>
  <si>
    <t>513.45</t>
  </si>
  <si>
    <t>9383.30509045</t>
  </si>
  <si>
    <t>6347</t>
  </si>
  <si>
    <t>519.73</t>
  </si>
  <si>
    <t>529.98</t>
  </si>
  <si>
    <t>494.71</t>
  </si>
  <si>
    <t>517.83</t>
  </si>
  <si>
    <t>511.79</t>
  </si>
  <si>
    <t>2100.96898738</t>
  </si>
  <si>
    <t>1444</t>
  </si>
  <si>
    <t>518.96</t>
  </si>
  <si>
    <t>547.88</t>
  </si>
  <si>
    <t>507.43</t>
  </si>
  <si>
    <t>536.66</t>
  </si>
  <si>
    <t>529.71</t>
  </si>
  <si>
    <t>2416.06091090</t>
  </si>
  <si>
    <t>1200</t>
  </si>
  <si>
    <t>538.81</t>
  </si>
  <si>
    <t>576.17</t>
  </si>
  <si>
    <t>530.83</t>
  </si>
  <si>
    <t>553.00</t>
  </si>
  <si>
    <t>2146.73001392</t>
  </si>
  <si>
    <t>615.98</t>
  </si>
  <si>
    <t>571.26</t>
  </si>
  <si>
    <t>598.26</t>
  </si>
  <si>
    <t>4214.23309681</t>
  </si>
  <si>
    <t>3355</t>
  </si>
  <si>
    <t>615.99</t>
  </si>
  <si>
    <t>635.65</t>
  </si>
  <si>
    <t>566.70</t>
  </si>
  <si>
    <t>585.91</t>
  </si>
  <si>
    <t>597.34</t>
  </si>
  <si>
    <t>8009.15806551</t>
  </si>
  <si>
    <t>5722</t>
  </si>
  <si>
    <t>585.35</t>
  </si>
  <si>
    <t>604.09</t>
  </si>
  <si>
    <t>575.91</t>
  </si>
  <si>
    <t>597.52</t>
  </si>
  <si>
    <t>593.74</t>
  </si>
  <si>
    <t>2522.52109065</t>
  </si>
  <si>
    <t>622.82</t>
  </si>
  <si>
    <t>586.78</t>
  </si>
  <si>
    <t>617.08</t>
  </si>
  <si>
    <t>607.97</t>
  </si>
  <si>
    <t>1995.80021017</t>
  </si>
  <si>
    <t>1258</t>
  </si>
  <si>
    <t>616.21</t>
  </si>
  <si>
    <t>618.98</t>
  </si>
  <si>
    <t>565.00</t>
  </si>
  <si>
    <t>567.89</t>
  </si>
  <si>
    <t>587.17</t>
  </si>
  <si>
    <t>2812.89246048</t>
  </si>
  <si>
    <t>2166</t>
  </si>
  <si>
    <t>567.73</t>
  </si>
  <si>
    <t>596.85</t>
  </si>
  <si>
    <t>561.99</t>
  </si>
  <si>
    <t>585.43</t>
  </si>
  <si>
    <t>1334.72413823</t>
  </si>
  <si>
    <t>1052</t>
  </si>
  <si>
    <t>606.63</t>
  </si>
  <si>
    <t>576.66</t>
  </si>
  <si>
    <t>602.71</t>
  </si>
  <si>
    <t>593.80</t>
  </si>
  <si>
    <t>2255.29845510</t>
  </si>
  <si>
    <t>1322</t>
  </si>
  <si>
    <t>602.15</t>
  </si>
  <si>
    <t>602.76</t>
  </si>
  <si>
    <t>584.58</t>
  </si>
  <si>
    <t>591.65</t>
  </si>
  <si>
    <t>592.85</t>
  </si>
  <si>
    <t>765.09803055</t>
  </si>
  <si>
    <t>590.41</t>
  </si>
  <si>
    <t>594.59</t>
  </si>
  <si>
    <t>550.00</t>
  </si>
  <si>
    <t>553.64</t>
  </si>
  <si>
    <t>570.98</t>
  </si>
  <si>
    <t>3909.88902002</t>
  </si>
  <si>
    <t>1978</t>
  </si>
  <si>
    <t>554.35</t>
  </si>
  <si>
    <t>577.19</t>
  </si>
  <si>
    <t>530.44</t>
  </si>
  <si>
    <t>574.31</t>
  </si>
  <si>
    <t>554.61</t>
  </si>
  <si>
    <t>2252.02916976</t>
  </si>
  <si>
    <t>1581</t>
  </si>
  <si>
    <t>573.77</t>
  </si>
  <si>
    <t>574.28</t>
  </si>
  <si>
    <t>548.96</t>
  </si>
  <si>
    <t>558.34</t>
  </si>
  <si>
    <t>560.60</t>
  </si>
  <si>
    <t>1714.47167388</t>
  </si>
  <si>
    <t>978</t>
  </si>
  <si>
    <t>559.36</t>
  </si>
  <si>
    <t>535.81</t>
  </si>
  <si>
    <t>544.71</t>
  </si>
  <si>
    <t>547.55</t>
  </si>
  <si>
    <t>2832.30647519</t>
  </si>
  <si>
    <t>1235</t>
  </si>
  <si>
    <t>543.42</t>
  </si>
  <si>
    <t>573.92</t>
  </si>
  <si>
    <t>543.41</t>
  </si>
  <si>
    <t>567.03</t>
  </si>
  <si>
    <t>556.36</t>
  </si>
  <si>
    <t>2905.32424925</t>
  </si>
  <si>
    <t>1133</t>
  </si>
  <si>
    <t>569.21</t>
  </si>
  <si>
    <t>594.46</t>
  </si>
  <si>
    <t>564.00</t>
  </si>
  <si>
    <t>589.85</t>
  </si>
  <si>
    <t>583.14</t>
  </si>
  <si>
    <t>3297.76540659</t>
  </si>
  <si>
    <t>1562</t>
  </si>
  <si>
    <t>589.28</t>
  </si>
  <si>
    <t>591.41</t>
  </si>
  <si>
    <t>574.99</t>
  </si>
  <si>
    <t>586.90</t>
  </si>
  <si>
    <t>584.35</t>
  </si>
  <si>
    <t>1396.02106170</t>
  </si>
  <si>
    <t>884</t>
  </si>
  <si>
    <t>587.20</t>
  </si>
  <si>
    <t>596.27</t>
  </si>
  <si>
    <t>578.00</t>
  </si>
  <si>
    <t>589.13</t>
  </si>
  <si>
    <t>587.86</t>
  </si>
  <si>
    <t>1341.65050267</t>
  </si>
  <si>
    <t>948</t>
  </si>
  <si>
    <t>589.10</t>
  </si>
  <si>
    <t>715.00</t>
  </si>
  <si>
    <t>580.97</t>
  </si>
  <si>
    <t>637.00</t>
  </si>
  <si>
    <t>621.30</t>
  </si>
  <si>
    <t>6079.35313530</t>
  </si>
  <si>
    <t>3406</t>
  </si>
  <si>
    <t>637.99</t>
  </si>
  <si>
    <t>676.00</t>
  </si>
  <si>
    <t>628.00</t>
  </si>
  <si>
    <t>644.20</t>
  </si>
  <si>
    <t>654.44</t>
  </si>
  <si>
    <t>11858.32420856</t>
  </si>
  <si>
    <t>6227</t>
  </si>
  <si>
    <t>643.11</t>
  </si>
  <si>
    <t>663.43</t>
  </si>
  <si>
    <t>630.10</t>
  </si>
  <si>
    <t>654.48</t>
  </si>
  <si>
    <t>648.03</t>
  </si>
  <si>
    <t>2078.71483577</t>
  </si>
  <si>
    <t>654.80</t>
  </si>
  <si>
    <t>667.99</t>
  </si>
  <si>
    <t>645.45</t>
  </si>
  <si>
    <t>659.31</t>
  </si>
  <si>
    <t>657.55</t>
  </si>
  <si>
    <t>1609.41538004</t>
  </si>
  <si>
    <t>657.61</t>
  </si>
  <si>
    <t>660.50</t>
  </si>
  <si>
    <t>620.00</t>
  </si>
  <si>
    <t>637.89</t>
  </si>
  <si>
    <t>643.02</t>
  </si>
  <si>
    <t>2530.25829377</t>
  </si>
  <si>
    <t>2059</t>
  </si>
  <si>
    <t>637.60</t>
  </si>
  <si>
    <t>647.47</t>
  </si>
  <si>
    <t>597.64</t>
  </si>
  <si>
    <t>608.31</t>
  </si>
  <si>
    <t>616.06</t>
  </si>
  <si>
    <t>3386.62766001</t>
  </si>
  <si>
    <t>2633</t>
  </si>
  <si>
    <t>607.45</t>
  </si>
  <si>
    <t>638.03</t>
  </si>
  <si>
    <t>582.00</t>
  </si>
  <si>
    <t>636.96</t>
  </si>
  <si>
    <t>616.03</t>
  </si>
  <si>
    <t>2722.99997521</t>
  </si>
  <si>
    <t>1836</t>
  </si>
  <si>
    <t>637.13</t>
  </si>
  <si>
    <t>637.85</t>
  </si>
  <si>
    <t>585.23</t>
  </si>
  <si>
    <t>601.13</t>
  </si>
  <si>
    <t>2846.18800389</t>
  </si>
  <si>
    <t>2760</t>
  </si>
  <si>
    <t>585.51</t>
  </si>
  <si>
    <t>614.81</t>
  </si>
  <si>
    <t>566.03</t>
  </si>
  <si>
    <t>612.57</t>
  </si>
  <si>
    <t>586.89</t>
  </si>
  <si>
    <t>2437.92408177</t>
  </si>
  <si>
    <t>613.32</t>
  </si>
  <si>
    <t>634.14</t>
  </si>
  <si>
    <t>605.53</t>
  </si>
  <si>
    <t>626.28</t>
  </si>
  <si>
    <t>619.79</t>
  </si>
  <si>
    <t>2158.70974535</t>
  </si>
  <si>
    <t>1551</t>
  </si>
  <si>
    <t>627.77</t>
  </si>
  <si>
    <t>652.84</t>
  </si>
  <si>
    <t>616.38</t>
  </si>
  <si>
    <t>635.77</t>
  </si>
  <si>
    <t>637.97</t>
  </si>
  <si>
    <t>2470.41954299</t>
  </si>
  <si>
    <t>2161</t>
  </si>
  <si>
    <t>637.25</t>
  </si>
  <si>
    <t>616.76</t>
  </si>
  <si>
    <t>684.37</t>
  </si>
  <si>
    <t>676.04</t>
  </si>
  <si>
    <t>12391.41072276</t>
  </si>
  <si>
    <t>6319</t>
  </si>
  <si>
    <t>685.12</t>
  </si>
  <si>
    <t>747.98</t>
  </si>
  <si>
    <t>682.25</t>
  </si>
  <si>
    <t>730.55</t>
  </si>
  <si>
    <t>727.07</t>
  </si>
  <si>
    <t>8011.82173070</t>
  </si>
  <si>
    <t>4794</t>
  </si>
  <si>
    <t>731.75</t>
  </si>
  <si>
    <t>739.00</t>
  </si>
  <si>
    <t>690.22</t>
  </si>
  <si>
    <t>732.41</t>
  </si>
  <si>
    <t>715.76</t>
  </si>
  <si>
    <t>4720.26647946</t>
  </si>
  <si>
    <t>3631</t>
  </si>
  <si>
    <t>734.49</t>
  </si>
  <si>
    <t>759.00</t>
  </si>
  <si>
    <t>718.64</t>
  </si>
  <si>
    <t>752.78</t>
  </si>
  <si>
    <t>739.68</t>
  </si>
  <si>
    <t>4178.71337133</t>
  </si>
  <si>
    <t>2583</t>
  </si>
  <si>
    <t>752.29</t>
  </si>
  <si>
    <t>755.50</t>
  </si>
  <si>
    <t>722.41</t>
  </si>
  <si>
    <t>737.47</t>
  </si>
  <si>
    <t>738.98</t>
  </si>
  <si>
    <t>2961.67077553</t>
  </si>
  <si>
    <t>1720</t>
  </si>
  <si>
    <t>735.91</t>
  </si>
  <si>
    <t>748.89</t>
  </si>
  <si>
    <t>715.85</t>
  </si>
  <si>
    <t>728.52</t>
  </si>
  <si>
    <t>733.76</t>
  </si>
  <si>
    <t>2185.35180044</t>
  </si>
  <si>
    <t>730.25</t>
  </si>
  <si>
    <t>786.80</t>
  </si>
  <si>
    <t>715.01</t>
  </si>
  <si>
    <t>775.43</t>
  </si>
  <si>
    <t>761.46</t>
  </si>
  <si>
    <t>5996.76959340</t>
  </si>
  <si>
    <t>3955</t>
  </si>
  <si>
    <t>774.95</t>
  </si>
  <si>
    <t>1008.82</t>
  </si>
  <si>
    <t>770.08</t>
  </si>
  <si>
    <t>976.55</t>
  </si>
  <si>
    <t>912.79</t>
  </si>
  <si>
    <t>13475.56907766</t>
  </si>
  <si>
    <t>9834</t>
  </si>
  <si>
    <t>978.26</t>
  </si>
  <si>
    <t>1160.00</t>
  </si>
  <si>
    <t>876.31</t>
  </si>
  <si>
    <t>1039.66</t>
  </si>
  <si>
    <t>1010.67</t>
  </si>
  <si>
    <t>21131.77512678</t>
  </si>
  <si>
    <t>15346</t>
  </si>
  <si>
    <t>1043.33</t>
  </si>
  <si>
    <t>1131.93</t>
  </si>
  <si>
    <t>976.22</t>
  </si>
  <si>
    <t>1099.70</t>
  </si>
  <si>
    <t>1068.77</t>
  </si>
  <si>
    <t>9666.57990286</t>
  </si>
  <si>
    <t>7735</t>
  </si>
  <si>
    <t>1101.05</t>
  </si>
  <si>
    <t>1293.55</t>
  </si>
  <si>
    <t>1058.50</t>
  </si>
  <si>
    <t>1207.22</t>
  </si>
  <si>
    <t>1158.28</t>
  </si>
  <si>
    <t>7659.34895691</t>
  </si>
  <si>
    <t>6466</t>
  </si>
  <si>
    <t>1212.36</t>
  </si>
  <si>
    <t>1287.49</t>
  </si>
  <si>
    <t>1158.00</t>
  </si>
  <si>
    <t>1223.99</t>
  </si>
  <si>
    <t>1230.84</t>
  </si>
  <si>
    <t>10388.02905532</t>
  </si>
  <si>
    <t>7911</t>
  </si>
  <si>
    <t>1225.00</t>
  </si>
  <si>
    <t>1271.28</t>
  </si>
  <si>
    <t>995.00</t>
  </si>
  <si>
    <t>1219.93</t>
  </si>
  <si>
    <t>1179.66</t>
  </si>
  <si>
    <t>10356.39260894</t>
  </si>
  <si>
    <t>8723</t>
  </si>
  <si>
    <t>1217.89</t>
  </si>
  <si>
    <t>1301.20</t>
  </si>
  <si>
    <t>1173.38</t>
  </si>
  <si>
    <t>1276.71</t>
  </si>
  <si>
    <t>1245.88</t>
  </si>
  <si>
    <t>5492.15510786</t>
  </si>
  <si>
    <t>4469</t>
  </si>
  <si>
    <t>1278.37</t>
  </si>
  <si>
    <t>1347.98</t>
  </si>
  <si>
    <t>1161.92</t>
  </si>
  <si>
    <t>1256.54</t>
  </si>
  <si>
    <t>1269.29</t>
  </si>
  <si>
    <t>10119.02268566</t>
  </si>
  <si>
    <t>9135</t>
  </si>
  <si>
    <t>1256.06</t>
  </si>
  <si>
    <t>1258.64</t>
  </si>
  <si>
    <t>914.68</t>
  </si>
  <si>
    <t>1083.54</t>
  </si>
  <si>
    <t>1050.82</t>
  </si>
  <si>
    <t>18580.82610714</t>
  </si>
  <si>
    <t>14235</t>
  </si>
  <si>
    <t>1084.75</t>
  </si>
  <si>
    <t>1150.28</t>
  </si>
  <si>
    <t>1005.26</t>
  </si>
  <si>
    <t>1050.71</t>
  </si>
  <si>
    <t>1087.89</t>
  </si>
  <si>
    <t>9901.59383531</t>
  </si>
  <si>
    <t>5997</t>
  </si>
  <si>
    <t>1044.74</t>
  </si>
  <si>
    <t>1135.02</t>
  </si>
  <si>
    <t>990.00</t>
  </si>
  <si>
    <t>1130.13</t>
  </si>
  <si>
    <t>1081.18</t>
  </si>
  <si>
    <t>5000.34750552</t>
  </si>
  <si>
    <t>3615</t>
  </si>
  <si>
    <t>1132.79</t>
  </si>
  <si>
    <t>1245.95</t>
  </si>
  <si>
    <t>1086.78</t>
  </si>
  <si>
    <t>1231.76</t>
  </si>
  <si>
    <t>1177.16</t>
  </si>
  <si>
    <t>6010.55888229</t>
  </si>
  <si>
    <t>4298</t>
  </si>
  <si>
    <t>1234.74</t>
  </si>
  <si>
    <t>1253.65</t>
  </si>
  <si>
    <t>1071.30</t>
  </si>
  <si>
    <t>1168.63</t>
  </si>
  <si>
    <t>1174.61</t>
  </si>
  <si>
    <t>5149.08966568</t>
  </si>
  <si>
    <t>6542</t>
  </si>
  <si>
    <t>1173.04</t>
  </si>
  <si>
    <t>1292.91</t>
  </si>
  <si>
    <t>1154.45</t>
  </si>
  <si>
    <t>1229.09</t>
  </si>
  <si>
    <t>1230.61</t>
  </si>
  <si>
    <t>7516.45617436</t>
  </si>
  <si>
    <t>5459</t>
  </si>
  <si>
    <t>1229.08</t>
  </si>
  <si>
    <t>1267.96</t>
  </si>
  <si>
    <t>1167.25</t>
  </si>
  <si>
    <t>1233.94</t>
  </si>
  <si>
    <t>1227.54</t>
  </si>
  <si>
    <t>3998.77640479</t>
  </si>
  <si>
    <t>3381</t>
  </si>
  <si>
    <t>1233.96</t>
  </si>
  <si>
    <t>1260.00</t>
  </si>
  <si>
    <t>1183.82</t>
  </si>
  <si>
    <t>1258.10</t>
  </si>
  <si>
    <t>1223.84</t>
  </si>
  <si>
    <t>2436.83187623</t>
  </si>
  <si>
    <t>2518</t>
  </si>
  <si>
    <t>1259.19</t>
  </si>
  <si>
    <t>1438.08</t>
  </si>
  <si>
    <t>1253.15</t>
  </si>
  <si>
    <t>1365.12</t>
  </si>
  <si>
    <t>1376.36</t>
  </si>
  <si>
    <t>12207.82538431</t>
  </si>
  <si>
    <t>7660</t>
  </si>
  <si>
    <t>1366.59</t>
  </si>
  <si>
    <t>1406.58</t>
  </si>
  <si>
    <t>1234.77</t>
  </si>
  <si>
    <t>1378.12</t>
  </si>
  <si>
    <t>1350.90</t>
  </si>
  <si>
    <t>13078.86951231</t>
  </si>
  <si>
    <t>6111</t>
  </si>
  <si>
    <t>1384.72</t>
  </si>
  <si>
    <t>1387.14</t>
  </si>
  <si>
    <t>1085.01</t>
  </si>
  <si>
    <t>1111.90</t>
  </si>
  <si>
    <t>1215.43</t>
  </si>
  <si>
    <t>7122.71667042</t>
  </si>
  <si>
    <t>6356</t>
  </si>
  <si>
    <t>1115.14</t>
  </si>
  <si>
    <t>1273.36</t>
  </si>
  <si>
    <t>1023.31</t>
  </si>
  <si>
    <t>1236.90</t>
  </si>
  <si>
    <t>1170.07</t>
  </si>
  <si>
    <t>7243.17608842</t>
  </si>
  <si>
    <t>5079</t>
  </si>
  <si>
    <t>1233.63</t>
  </si>
  <si>
    <t>1270.74</t>
  </si>
  <si>
    <t>1196.58</t>
  </si>
  <si>
    <t>1231.81</t>
  </si>
  <si>
    <t>1240.00</t>
  </si>
  <si>
    <t>2423.64365968</t>
  </si>
  <si>
    <t>2559</t>
  </si>
  <si>
    <t>1232.84</t>
  </si>
  <si>
    <t>1397.90</t>
  </si>
  <si>
    <t>1223.00</t>
  </si>
  <si>
    <t>1389.68</t>
  </si>
  <si>
    <t>1337.22</t>
  </si>
  <si>
    <t>6486.47147262</t>
  </si>
  <si>
    <t>4050</t>
  </si>
  <si>
    <t>1390.73</t>
  </si>
  <si>
    <t>1474.22</t>
  </si>
  <si>
    <t>1295.00</t>
  </si>
  <si>
    <t>1319.40</t>
  </si>
  <si>
    <t>1404.97</t>
  </si>
  <si>
    <t>14606.92837486</t>
  </si>
  <si>
    <t>8145</t>
  </si>
  <si>
    <t>1316.71</t>
  </si>
  <si>
    <t>1380.00</t>
  </si>
  <si>
    <t>1247.00</t>
  </si>
  <si>
    <t>1365.50</t>
  </si>
  <si>
    <t>1323.04</t>
  </si>
  <si>
    <t>5706.61074616</t>
  </si>
  <si>
    <t>5255</t>
  </si>
  <si>
    <t>1365.91</t>
  </si>
  <si>
    <t>1371.97</t>
  </si>
  <si>
    <t>1207.47</t>
  </si>
  <si>
    <t>1240.80</t>
  </si>
  <si>
    <t>1259.97</t>
  </si>
  <si>
    <t>7718.61572771</t>
  </si>
  <si>
    <t>5897</t>
  </si>
  <si>
    <t>1238.65</t>
  </si>
  <si>
    <t>1358.37</t>
  </si>
  <si>
    <t>1219.24</t>
  </si>
  <si>
    <t>1330.00</t>
  </si>
  <si>
    <t>1288.76</t>
  </si>
  <si>
    <t>6631.71722259</t>
  </si>
  <si>
    <t>3424</t>
  </si>
  <si>
    <t>1327.67</t>
  </si>
  <si>
    <t>1438.43</t>
  </si>
  <si>
    <t>1288.95</t>
  </si>
  <si>
    <t>1377.92</t>
  </si>
  <si>
    <t>1373.16</t>
  </si>
  <si>
    <t>5886.45381791</t>
  </si>
  <si>
    <t>5858</t>
  </si>
  <si>
    <t>1383.57</t>
  </si>
  <si>
    <t>1400.00</t>
  </si>
  <si>
    <t>1328.26</t>
  </si>
  <si>
    <t>1374.00</t>
  </si>
  <si>
    <t>1362.89</t>
  </si>
  <si>
    <t>1640.78373695</t>
  </si>
  <si>
    <t>1825</t>
  </si>
  <si>
    <t>1377.48</t>
  </si>
  <si>
    <t>1379.07</t>
  </si>
  <si>
    <t>1283.76</t>
  </si>
  <si>
    <t>1315.94</t>
  </si>
  <si>
    <t>1322.83</t>
  </si>
  <si>
    <t>2291.60203853</t>
  </si>
  <si>
    <t>2286</t>
  </si>
  <si>
    <t>1312.12</t>
  </si>
  <si>
    <t>1376.04</t>
  </si>
  <si>
    <t>1270.40</t>
  </si>
  <si>
    <t>1368.29</t>
  </si>
  <si>
    <t>1321.09</t>
  </si>
  <si>
    <t>3121.42620414</t>
  </si>
  <si>
    <t>2867</t>
  </si>
  <si>
    <t>1375.08</t>
  </si>
  <si>
    <t>1559.67</t>
  </si>
  <si>
    <t>1363.52</t>
  </si>
  <si>
    <t>1512.17</t>
  </si>
  <si>
    <t>1453.83</t>
  </si>
  <si>
    <t>17833.40847845</t>
  </si>
  <si>
    <t>8624</t>
  </si>
  <si>
    <t>1513.40</t>
  </si>
  <si>
    <t>1669.78</t>
  </si>
  <si>
    <t>1505.00</t>
  </si>
  <si>
    <t>1663.73</t>
  </si>
  <si>
    <t>1591.02</t>
  </si>
  <si>
    <t>8549.89223364</t>
  </si>
  <si>
    <t>6693</t>
  </si>
  <si>
    <t>1668.66</t>
  </si>
  <si>
    <t>1695.39</t>
  </si>
  <si>
    <t>1558.00</t>
  </si>
  <si>
    <t>1597.05</t>
  </si>
  <si>
    <t>1637.32</t>
  </si>
  <si>
    <t>4933.07587710</t>
  </si>
  <si>
    <t>4816</t>
  </si>
  <si>
    <t>1597.13</t>
  </si>
  <si>
    <t>1769.00</t>
  </si>
  <si>
    <t>1590.70</t>
  </si>
  <si>
    <t>1720.58</t>
  </si>
  <si>
    <t>1699.71</t>
  </si>
  <si>
    <t>5265.41070585</t>
  </si>
  <si>
    <t>4628</t>
  </si>
  <si>
    <t>1720.61</t>
  </si>
  <si>
    <t>1742.87</t>
  </si>
  <si>
    <t>1645.40</t>
  </si>
  <si>
    <t>1677.82</t>
  </si>
  <si>
    <t>1688.91</t>
  </si>
  <si>
    <t>3249.35632940</t>
  </si>
  <si>
    <t>2948</t>
  </si>
  <si>
    <t>1678.77</t>
  </si>
  <si>
    <t>1692.09</t>
  </si>
  <si>
    <t>1490.11</t>
  </si>
  <si>
    <t>1614.53</t>
  </si>
  <si>
    <t>1591.13</t>
  </si>
  <si>
    <t>3964.03737922</t>
  </si>
  <si>
    <t>3704</t>
  </si>
  <si>
    <t>1611.89</t>
  </si>
  <si>
    <t>1774.00</t>
  </si>
  <si>
    <t>1565.58</t>
  </si>
  <si>
    <t>1750.01</t>
  </si>
  <si>
    <t>1692.98</t>
  </si>
  <si>
    <t>6004.26319016</t>
  </si>
  <si>
    <t>4987</t>
  </si>
  <si>
    <t>1751.53</t>
  </si>
  <si>
    <t>1819.08</t>
  </si>
  <si>
    <t>1711.04</t>
  </si>
  <si>
    <t>1770.13</t>
  </si>
  <si>
    <t>1757.29</t>
  </si>
  <si>
    <t>3385.86779445</t>
  </si>
  <si>
    <t>3476</t>
  </si>
  <si>
    <t>1835.39</t>
  </si>
  <si>
    <t>1681.00</t>
  </si>
  <si>
    <t>1741.59</t>
  </si>
  <si>
    <t>1744.79</t>
  </si>
  <si>
    <t>3874.17593857</t>
  </si>
  <si>
    <t>4879</t>
  </si>
  <si>
    <t>1740.13</t>
  </si>
  <si>
    <t>1817.14</t>
  </si>
  <si>
    <t>1704.45</t>
  </si>
  <si>
    <t>1786.45</t>
  </si>
  <si>
    <t>1776.27</t>
  </si>
  <si>
    <t>2937.84521070</t>
  </si>
  <si>
    <t>3592</t>
  </si>
  <si>
    <t>1785.69</t>
  </si>
  <si>
    <t>1861.81</t>
  </si>
  <si>
    <t>1735.00</t>
  </si>
  <si>
    <t>1840.94</t>
  </si>
  <si>
    <t>1803.52</t>
  </si>
  <si>
    <t>3121.72957996</t>
  </si>
  <si>
    <t>4226</t>
  </si>
  <si>
    <t>1844.49</t>
  </si>
  <si>
    <t>1868.16</t>
  </si>
  <si>
    <t>1765.54</t>
  </si>
  <si>
    <t>1815.22</t>
  </si>
  <si>
    <t>1808.43</t>
  </si>
  <si>
    <t>1943.28282457</t>
  </si>
  <si>
    <t>2686</t>
  </si>
  <si>
    <t>1815.60</t>
  </si>
  <si>
    <t>1849.95</t>
  </si>
  <si>
    <t>1785.17</t>
  </si>
  <si>
    <t>1801.44</t>
  </si>
  <si>
    <t>1821.98</t>
  </si>
  <si>
    <t>1666.84392041</t>
  </si>
  <si>
    <t>2394</t>
  </si>
  <si>
    <t>1805.75</t>
  </si>
  <si>
    <t>1834.57</t>
  </si>
  <si>
    <t>1652.00</t>
  </si>
  <si>
    <t>1777.87</t>
  </si>
  <si>
    <t>1744.18</t>
  </si>
  <si>
    <t>8749.16891660</t>
  </si>
  <si>
    <t>6656</t>
  </si>
  <si>
    <t>1778.40</t>
  </si>
  <si>
    <t>1825.24</t>
  </si>
  <si>
    <t>1725.43</t>
  </si>
  <si>
    <t>1781.12</t>
  </si>
  <si>
    <t>1782.58</t>
  </si>
  <si>
    <t>2832.31201017</t>
  </si>
  <si>
    <t>3589</t>
  </si>
  <si>
    <t>1853.39</t>
  </si>
  <si>
    <t>1735.37</t>
  </si>
  <si>
    <t>1847.27</t>
  </si>
  <si>
    <t>1803.12</t>
  </si>
  <si>
    <t>5595.09626539</t>
  </si>
  <si>
    <t>5162</t>
  </si>
  <si>
    <t>1850.16</t>
  </si>
  <si>
    <t>1950.00</t>
  </si>
  <si>
    <t>1938.36</t>
  </si>
  <si>
    <t>1909.20</t>
  </si>
  <si>
    <t>4176.94374321</t>
  </si>
  <si>
    <t>3825</t>
  </si>
  <si>
    <t>1941.38</t>
  </si>
  <si>
    <t>1971.01</t>
  </si>
  <si>
    <t>1893.28</t>
  </si>
  <si>
    <t>1955.14</t>
  </si>
  <si>
    <t>1942.70</t>
  </si>
  <si>
    <t>2762.50059883</t>
  </si>
  <si>
    <t>2649</t>
  </si>
  <si>
    <t>1959.92</t>
  </si>
  <si>
    <t>2040.37</t>
  </si>
  <si>
    <t>1820.00</t>
  </si>
  <si>
    <t>1915.24</t>
  </si>
  <si>
    <t>1981.44</t>
  </si>
  <si>
    <t>11154.48443428</t>
  </si>
  <si>
    <t>6787</t>
  </si>
  <si>
    <t>1913.14</t>
  </si>
  <si>
    <t>1974.67</t>
  </si>
  <si>
    <t>1880.00</t>
  </si>
  <si>
    <t>1933.39</t>
  </si>
  <si>
    <t>1939.81</t>
  </si>
  <si>
    <t>5871.02139650</t>
  </si>
  <si>
    <t>3019</t>
  </si>
  <si>
    <t>1935.27</t>
  </si>
  <si>
    <t>1120.00</t>
  </si>
  <si>
    <t>1780.25</t>
  </si>
  <si>
    <t>1752.00</t>
  </si>
  <si>
    <t>20356.81002375</t>
  </si>
  <si>
    <t>14711</t>
  </si>
  <si>
    <t>1777.37</t>
  </si>
  <si>
    <t>1780.87</t>
  </si>
  <si>
    <t>1351.00</t>
  </si>
  <si>
    <t>1577.99</t>
  </si>
  <si>
    <t>1526.78</t>
  </si>
  <si>
    <t>17248.32227345</t>
  </si>
  <si>
    <t>14163</t>
  </si>
  <si>
    <t>1561.68</t>
  </si>
  <si>
    <t>1720.00</t>
  </si>
  <si>
    <t>1504.62</t>
  </si>
  <si>
    <t>1623.20</t>
  </si>
  <si>
    <t>1633.19</t>
  </si>
  <si>
    <t>7642.17538391</t>
  </si>
  <si>
    <t>5845</t>
  </si>
  <si>
    <t>1624.32</t>
  </si>
  <si>
    <t>1671.74</t>
  </si>
  <si>
    <t>1460.00</t>
  </si>
  <si>
    <t>1477.72</t>
  </si>
  <si>
    <t>1597.12</t>
  </si>
  <si>
    <t>3438.12021773</t>
  </si>
  <si>
    <t>1482.40</t>
  </si>
  <si>
    <t>1561.81</t>
  </si>
  <si>
    <t>1401.00</t>
  </si>
  <si>
    <t>1442.67</t>
  </si>
  <si>
    <t>1469.23</t>
  </si>
  <si>
    <t>10077.90017423</t>
  </si>
  <si>
    <t>4631</t>
  </si>
  <si>
    <t>1444.41</t>
  </si>
  <si>
    <t>1526.21</t>
  </si>
  <si>
    <t>1426.50</t>
  </si>
  <si>
    <t>1457.89</t>
  </si>
  <si>
    <t>1476.81</t>
  </si>
  <si>
    <t>3428.07143409</t>
  </si>
  <si>
    <t>2278</t>
  </si>
  <si>
    <t>1458.21</t>
  </si>
  <si>
    <t>1467.82</t>
  </si>
  <si>
    <t>1295.89</t>
  </si>
  <si>
    <t>1418.28</t>
  </si>
  <si>
    <t>1367.82</t>
  </si>
  <si>
    <t>4586.72369347</t>
  </si>
  <si>
    <t>1424.26</t>
  </si>
  <si>
    <t>1571.59</t>
  </si>
  <si>
    <t>1410.66</t>
  </si>
  <si>
    <t>1522.79</t>
  </si>
  <si>
    <t>4314.70932670</t>
  </si>
  <si>
    <t>1569.66</t>
  </si>
  <si>
    <t>1602.50</t>
  </si>
  <si>
    <t>1457.40</t>
  </si>
  <si>
    <t>1489.57</t>
  </si>
  <si>
    <t>1516.18</t>
  </si>
  <si>
    <t>3056.92399918</t>
  </si>
  <si>
    <t>3314</t>
  </si>
  <si>
    <t>1486.81</t>
  </si>
  <si>
    <t>1654.37</t>
  </si>
  <si>
    <t>1475.99</t>
  </si>
  <si>
    <t>1569.73</t>
  </si>
  <si>
    <t>1593.71</t>
  </si>
  <si>
    <t>4024.73863552</t>
  </si>
  <si>
    <t>2696</t>
  </si>
  <si>
    <t>1568.66</t>
  </si>
  <si>
    <t>1622.91</t>
  </si>
  <si>
    <t>1505.92</t>
  </si>
  <si>
    <t>1537.85</t>
  </si>
  <si>
    <t>1553.66</t>
  </si>
  <si>
    <t>2471.89802337</t>
  </si>
  <si>
    <t>2252</t>
  </si>
  <si>
    <t>1539.87</t>
  </si>
  <si>
    <t>1547.65</t>
  </si>
  <si>
    <t>1443.71</t>
  </si>
  <si>
    <t>1529.16</t>
  </si>
  <si>
    <t>1489.92</t>
  </si>
  <si>
    <t>3649.23003320</t>
  </si>
  <si>
    <t>2996</t>
  </si>
  <si>
    <t>1533.70</t>
  </si>
  <si>
    <t>1670.00</t>
  </si>
  <si>
    <t>1516.48</t>
  </si>
  <si>
    <t>1651.95</t>
  </si>
  <si>
    <t>1603.69</t>
  </si>
  <si>
    <t>3157.14471538</t>
  </si>
  <si>
    <t>2498</t>
  </si>
  <si>
    <t>1653.35</t>
  </si>
  <si>
    <t>1732.65</t>
  </si>
  <si>
    <t>1632.33</t>
  </si>
  <si>
    <t>1726.27</t>
  </si>
  <si>
    <t>1673.75</t>
  </si>
  <si>
    <t>1811.95462248</t>
  </si>
  <si>
    <t>2020</t>
  </si>
  <si>
    <t>1732.46</t>
  </si>
  <si>
    <t>1838.74</t>
  </si>
  <si>
    <t>1667.11</t>
  </si>
  <si>
    <t>1830.66</t>
  </si>
  <si>
    <t>1745.93</t>
  </si>
  <si>
    <t>2819.28882858</t>
  </si>
  <si>
    <t>3064</t>
  </si>
  <si>
    <t>1835.19</t>
  </si>
  <si>
    <t>1868.60</t>
  </si>
  <si>
    <t>1798.47</t>
  </si>
  <si>
    <t>1829.75</t>
  </si>
  <si>
    <t>2603.11896470</t>
  </si>
  <si>
    <t>2781</t>
  </si>
  <si>
    <t>1870.00</t>
  </si>
  <si>
    <t>1876.70</t>
  </si>
  <si>
    <t>1795.53</t>
  </si>
  <si>
    <t>1809.42</t>
  </si>
  <si>
    <t>2829.89080688</t>
  </si>
  <si>
    <t>5261</t>
  </si>
  <si>
    <t>1795.41</t>
  </si>
  <si>
    <t>1845.00</t>
  </si>
  <si>
    <t>1678.90</t>
  </si>
  <si>
    <t>1822.00</t>
  </si>
  <si>
    <t>1780.32</t>
  </si>
  <si>
    <t>2641.87039046</t>
  </si>
  <si>
    <t>3751</t>
  </si>
  <si>
    <t>1827.23</t>
  </si>
  <si>
    <t>1841.25</t>
  </si>
  <si>
    <t>1714.19</t>
  </si>
  <si>
    <t>1767.73</t>
  </si>
  <si>
    <t>1765.79</t>
  </si>
  <si>
    <t>3326.85981343</t>
  </si>
  <si>
    <t>3087</t>
  </si>
  <si>
    <t>1767.14</t>
  </si>
  <si>
    <t>1958.84</t>
  </si>
  <si>
    <t>1730.88</t>
  </si>
  <si>
    <t>1925.20</t>
  </si>
  <si>
    <t>1863.10</t>
  </si>
  <si>
    <t>3079.82800027</t>
  </si>
  <si>
    <t>1922.14</t>
  </si>
  <si>
    <t>1931.00</t>
  </si>
  <si>
    <t>1839.42</t>
  </si>
  <si>
    <t>1850.39</t>
  </si>
  <si>
    <t>1884.09</t>
  </si>
  <si>
    <t>1783.88274613</t>
  </si>
  <si>
    <t>2402</t>
  </si>
  <si>
    <t>1849.58</t>
  </si>
  <si>
    <t>1890.19</t>
  </si>
  <si>
    <t>1734.45</t>
  </si>
  <si>
    <t>1786.85</t>
  </si>
  <si>
    <t>1790.27</t>
  </si>
  <si>
    <t>2930.40268505</t>
  </si>
  <si>
    <t>3273</t>
  </si>
  <si>
    <t>1795.76</t>
  </si>
  <si>
    <t>1818.87</t>
  </si>
  <si>
    <t>1712.12</t>
  </si>
  <si>
    <t>1806.36</t>
  </si>
  <si>
    <t>1773.31</t>
  </si>
  <si>
    <t>1631.71084371</t>
  </si>
  <si>
    <t>1838.05</t>
  </si>
  <si>
    <t>1743.80</t>
  </si>
  <si>
    <t>1822.64</t>
  </si>
  <si>
    <t>1787.55</t>
  </si>
  <si>
    <t>1853.92189076</t>
  </si>
  <si>
    <t>1649</t>
  </si>
  <si>
    <t>1824.85</t>
  </si>
  <si>
    <t>1848.04</t>
  </si>
  <si>
    <t>1761.41</t>
  </si>
  <si>
    <t>1777.45</t>
  </si>
  <si>
    <t>1814.79</t>
  </si>
  <si>
    <t>1769.81926253</t>
  </si>
  <si>
    <t>1760</t>
  </si>
  <si>
    <t>1776.98</t>
  </si>
  <si>
    <t>1838.78</t>
  </si>
  <si>
    <t>1735.01</t>
  </si>
  <si>
    <t>1810.89</t>
  </si>
  <si>
    <t>1797.73</t>
  </si>
  <si>
    <t>1832.93354829</t>
  </si>
  <si>
    <t>1703</t>
  </si>
  <si>
    <t>1809.47</t>
  </si>
  <si>
    <t>1869.04</t>
  </si>
  <si>
    <t>1802.48</t>
  </si>
  <si>
    <t>1804.86</t>
  </si>
  <si>
    <t>1838.80</t>
  </si>
  <si>
    <t>655.13293781</t>
  </si>
  <si>
    <t>1284</t>
  </si>
  <si>
    <t>1803.71</t>
  </si>
  <si>
    <t>1815.30</t>
  </si>
  <si>
    <t>1748.40</t>
  </si>
  <si>
    <t>1784.10</t>
  </si>
  <si>
    <t>1783.46</t>
  </si>
  <si>
    <t>1129.42735320</t>
  </si>
  <si>
    <t>1451</t>
  </si>
  <si>
    <t>1783.87</t>
  </si>
  <si>
    <t>1657.66</t>
  </si>
  <si>
    <t>1681.28</t>
  </si>
  <si>
    <t>1739.68</t>
  </si>
  <si>
    <t>2410.99841064</t>
  </si>
  <si>
    <t>2532</t>
  </si>
  <si>
    <t>1686.30</t>
  </si>
  <si>
    <t>1721.60</t>
  </si>
  <si>
    <t>1650.50</t>
  </si>
  <si>
    <t>1670.38</t>
  </si>
  <si>
    <t>1687.82</t>
  </si>
  <si>
    <t>1958.30437381</t>
  </si>
  <si>
    <t>1894</t>
  </si>
  <si>
    <t>1667.66</t>
  </si>
  <si>
    <t>1737.15</t>
  </si>
  <si>
    <t>1545.82</t>
  </si>
  <si>
    <t>1582.63</t>
  </si>
  <si>
    <t>1636.48</t>
  </si>
  <si>
    <t>2914.03221619</t>
  </si>
  <si>
    <t>3451</t>
  </si>
  <si>
    <t>1579.39</t>
  </si>
  <si>
    <t>1620.73</t>
  </si>
  <si>
    <t>1550.61</t>
  </si>
  <si>
    <t>1588.28</t>
  </si>
  <si>
    <t>1587.80</t>
  </si>
  <si>
    <t>1973.03773065</t>
  </si>
  <si>
    <t>1589.57</t>
  </si>
  <si>
    <t>1698.28</t>
  </si>
  <si>
    <t>1698.19</t>
  </si>
  <si>
    <t>1649.58</t>
  </si>
  <si>
    <t>1116.94359595</t>
  </si>
  <si>
    <t>1704</t>
  </si>
  <si>
    <t>1699.00</t>
  </si>
  <si>
    <t>1730.39</t>
  </si>
  <si>
    <t>1667.69</t>
  </si>
  <si>
    <t>1711.63</t>
  </si>
  <si>
    <t>1700.84</t>
  </si>
  <si>
    <t>955.84300083</t>
  </si>
  <si>
    <t>1162</t>
  </si>
  <si>
    <t>1715.15</t>
  </si>
  <si>
    <t>1724.61</t>
  </si>
  <si>
    <t>1662.46</t>
  </si>
  <si>
    <t>1686.49</t>
  </si>
  <si>
    <t>1694.08</t>
  </si>
  <si>
    <t>925.58546791</t>
  </si>
  <si>
    <t>1172</t>
  </si>
  <si>
    <t>1684.81</t>
  </si>
  <si>
    <t>1840.00</t>
  </si>
  <si>
    <t>1677.58</t>
  </si>
  <si>
    <t>1820.92</t>
  </si>
  <si>
    <t>1791.07</t>
  </si>
  <si>
    <t>1782.25112056</t>
  </si>
  <si>
    <t>1822.13</t>
  </si>
  <si>
    <t>1858.74</t>
  </si>
  <si>
    <t>1788.99</t>
  </si>
  <si>
    <t>1838.96</t>
  </si>
  <si>
    <t>1833.89</t>
  </si>
  <si>
    <t>1449.64786362</t>
  </si>
  <si>
    <t>1446</t>
  </si>
  <si>
    <t>1841.07</t>
  </si>
  <si>
    <t>1945.44</t>
  </si>
  <si>
    <t>1771.48</t>
  </si>
  <si>
    <t>1915.07</t>
  </si>
  <si>
    <t>1864.11</t>
  </si>
  <si>
    <t>2616.86431430</t>
  </si>
  <si>
    <t>3125</t>
  </si>
  <si>
    <t>1920.50</t>
  </si>
  <si>
    <t>1983.99</t>
  </si>
  <si>
    <t>1888.26</t>
  </si>
  <si>
    <t>1970.33</t>
  </si>
  <si>
    <t>1939.12</t>
  </si>
  <si>
    <t>2096.84476988</t>
  </si>
  <si>
    <t>3073</t>
  </si>
  <si>
    <t>1964.48</t>
  </si>
  <si>
    <t>2145.37</t>
  </si>
  <si>
    <t>1920.00</t>
  </si>
  <si>
    <t>2136.66</t>
  </si>
  <si>
    <t>2038.93</t>
  </si>
  <si>
    <t>3443.26414242</t>
  </si>
  <si>
    <t>4183</t>
  </si>
  <si>
    <t>2135.12</t>
  </si>
  <si>
    <t>2138.28</t>
  </si>
  <si>
    <t>2002.10</t>
  </si>
  <si>
    <t>2010.65</t>
  </si>
  <si>
    <t>2069.33</t>
  </si>
  <si>
    <t>1873.02869996</t>
  </si>
  <si>
    <t>3050</t>
  </si>
  <si>
    <t>2009.29</t>
  </si>
  <si>
    <t>2089.53</t>
  </si>
  <si>
    <t>1980.05</t>
  </si>
  <si>
    <t>2076.65</t>
  </si>
  <si>
    <t>2042.76</t>
  </si>
  <si>
    <t>4188.84589756</t>
  </si>
  <si>
    <t>2086</t>
  </si>
  <si>
    <t>2077.75</t>
  </si>
  <si>
    <t>2129.01</t>
  </si>
  <si>
    <t>2004.10</t>
  </si>
  <si>
    <t>2106.48</t>
  </si>
  <si>
    <t>2065.82</t>
  </si>
  <si>
    <t>3793.02722527</t>
  </si>
  <si>
    <t>2682</t>
  </si>
  <si>
    <t>2109.49</t>
  </si>
  <si>
    <t>2149.81</t>
  </si>
  <si>
    <t>2025.67</t>
  </si>
  <si>
    <t>2113.08</t>
  </si>
  <si>
    <t>2102.81</t>
  </si>
  <si>
    <t>1936.55036445</t>
  </si>
  <si>
    <t>2479</t>
  </si>
  <si>
    <t>2112.97</t>
  </si>
  <si>
    <t>2128.23</t>
  </si>
  <si>
    <t>1933.45</t>
  </si>
  <si>
    <t>1961.17</t>
  </si>
  <si>
    <t>2004.22</t>
  </si>
  <si>
    <t>3143.91138224</t>
  </si>
  <si>
    <t>4359</t>
  </si>
  <si>
    <t>1962.55</t>
  </si>
  <si>
    <t>2083.07</t>
  </si>
  <si>
    <t>1951.00</t>
  </si>
  <si>
    <t>2079.85</t>
  </si>
  <si>
    <t>2024.87</t>
  </si>
  <si>
    <t>1010.52703464</t>
  </si>
  <si>
    <t>1602</t>
  </si>
  <si>
    <t>2081.67</t>
  </si>
  <si>
    <t>2099.45</t>
  </si>
  <si>
    <t>2051.39</t>
  </si>
  <si>
    <t>2069.82</t>
  </si>
  <si>
    <t>2072.64</t>
  </si>
  <si>
    <t>1147.51037921</t>
  </si>
  <si>
    <t>2068.31</t>
  </si>
  <si>
    <t>2195.00</t>
  </si>
  <si>
    <t>2061.43</t>
  </si>
  <si>
    <t>2132.90</t>
  </si>
  <si>
    <t>2136.07</t>
  </si>
  <si>
    <t>3722.98834545</t>
  </si>
  <si>
    <t>2868</t>
  </si>
  <si>
    <t>2138.30</t>
  </si>
  <si>
    <t>2161.98</t>
  </si>
  <si>
    <t>2115.57</t>
  </si>
  <si>
    <t>2150.00</t>
  </si>
  <si>
    <t>2141.32</t>
  </si>
  <si>
    <t>604.68005789</t>
  </si>
  <si>
    <t>1041</t>
  </si>
  <si>
    <t>2153.05</t>
  </si>
  <si>
    <t>2199.27</t>
  </si>
  <si>
    <t>2104.59</t>
  </si>
  <si>
    <t>2139.82</t>
  </si>
  <si>
    <t>2151.56</t>
  </si>
  <si>
    <t>1455.84027702</t>
  </si>
  <si>
    <t>2543</t>
  </si>
  <si>
    <t>2143.45</t>
  </si>
  <si>
    <t>2315.00</t>
  </si>
  <si>
    <t>2137.36</t>
  </si>
  <si>
    <t>2304.99</t>
  </si>
  <si>
    <t>2248.03</t>
  </si>
  <si>
    <t>3176.90471700</t>
  </si>
  <si>
    <t>4627</t>
  </si>
  <si>
    <t>2304.12</t>
  </si>
  <si>
    <t>2444.56</t>
  </si>
  <si>
    <t>2282.65</t>
  </si>
  <si>
    <t>2421.78</t>
  </si>
  <si>
    <t>2359.75</t>
  </si>
  <si>
    <t>4793.29810943</t>
  </si>
  <si>
    <t>4584</t>
  </si>
  <si>
    <t>2432.73</t>
  </si>
  <si>
    <t>2541.66</t>
  </si>
  <si>
    <t>2403.73</t>
  </si>
  <si>
    <t>2514.88</t>
  </si>
  <si>
    <t>2471.79</t>
  </si>
  <si>
    <t>2308.22294792</t>
  </si>
  <si>
    <t>3423</t>
  </si>
  <si>
    <t>2519.74</t>
  </si>
  <si>
    <t>2544.99</t>
  </si>
  <si>
    <t>2302.79</t>
  </si>
  <si>
    <t>2425.60</t>
  </si>
  <si>
    <t>2399.50</t>
  </si>
  <si>
    <t>3145.23870610</t>
  </si>
  <si>
    <t>5216</t>
  </si>
  <si>
    <t>2424.32</t>
  </si>
  <si>
    <t>2492.45</t>
  </si>
  <si>
    <t>2315.61</t>
  </si>
  <si>
    <t>2318.65</t>
  </si>
  <si>
    <t>2425.82</t>
  </si>
  <si>
    <t>2024.44640747</t>
  </si>
  <si>
    <t>2786</t>
  </si>
  <si>
    <t>2322.27</t>
  </si>
  <si>
    <t>2334.56</t>
  </si>
  <si>
    <t>1952.69</t>
  </si>
  <si>
    <t>2236.59</t>
  </si>
  <si>
    <t>2126.63</t>
  </si>
  <si>
    <t>10760.87786086</t>
  </si>
  <si>
    <t>13394</t>
  </si>
  <si>
    <t>2237.77</t>
  </si>
  <si>
    <t>2275.57</t>
  </si>
  <si>
    <t>2079.05</t>
  </si>
  <si>
    <t>2166.65</t>
  </si>
  <si>
    <t>2182.92</t>
  </si>
  <si>
    <t>2874.28101417</t>
  </si>
  <si>
    <t>3554</t>
  </si>
  <si>
    <t>2162.99</t>
  </si>
  <si>
    <t>2345.00</t>
  </si>
  <si>
    <t>2050.01</t>
  </si>
  <si>
    <t>2331.27</t>
  </si>
  <si>
    <t>2167.67</t>
  </si>
  <si>
    <t>4708.77610509</t>
  </si>
  <si>
    <t>4917</t>
  </si>
  <si>
    <t>2339.67</t>
  </si>
  <si>
    <t>2467.07</t>
  </si>
  <si>
    <t>2236.70</t>
  </si>
  <si>
    <t>2355.68</t>
  </si>
  <si>
    <t>2370.27</t>
  </si>
  <si>
    <t>3966.10044435</t>
  </si>
  <si>
    <t>5671</t>
  </si>
  <si>
    <t>2357.92</t>
  </si>
  <si>
    <t>2643.21</t>
  </si>
  <si>
    <t>2305.00</t>
  </si>
  <si>
    <t>2401.22</t>
  </si>
  <si>
    <t>2475.08</t>
  </si>
  <si>
    <t>10376.78348881</t>
  </si>
  <si>
    <t>10935</t>
  </si>
  <si>
    <t>2400.00</t>
  </si>
  <si>
    <t>2439.34</t>
  </si>
  <si>
    <t>2092.37</t>
  </si>
  <si>
    <t>2365.39</t>
  </si>
  <si>
    <t>2237.26</t>
  </si>
  <si>
    <t>11179.65562641</t>
  </si>
  <si>
    <t>12046</t>
  </si>
  <si>
    <t>2366.84</t>
  </si>
  <si>
    <t>2366.92</t>
  </si>
  <si>
    <t>2158.00</t>
  </si>
  <si>
    <t>2215.23</t>
  </si>
  <si>
    <t>2238.53</t>
  </si>
  <si>
    <t>4084.52724201</t>
  </si>
  <si>
    <t>3401</t>
  </si>
  <si>
    <t>2221.19</t>
  </si>
  <si>
    <t>2353.79</t>
  </si>
  <si>
    <t>2163.42</t>
  </si>
  <si>
    <t>2318.90</t>
  </si>
  <si>
    <t>2261.97</t>
  </si>
  <si>
    <t>4015.53439965</t>
  </si>
  <si>
    <t>3946</t>
  </si>
  <si>
    <t>2319.93</t>
  </si>
  <si>
    <t>2539.33</t>
  </si>
  <si>
    <t>2305.77</t>
  </si>
  <si>
    <t>2538.16</t>
  </si>
  <si>
    <t>2473.63</t>
  </si>
  <si>
    <t>5935.25470505</t>
  </si>
  <si>
    <t>4916</t>
  </si>
  <si>
    <t>2532.60</t>
  </si>
  <si>
    <t>2677.24</t>
  </si>
  <si>
    <t>2482.90</t>
  </si>
  <si>
    <t>2663.27</t>
  </si>
  <si>
    <t>2583.17</t>
  </si>
  <si>
    <t>4639.80695370</t>
  </si>
  <si>
    <t>4151</t>
  </si>
  <si>
    <t>2666.51</t>
  </si>
  <si>
    <t>2758.65</t>
  </si>
  <si>
    <t>2558.23</t>
  </si>
  <si>
    <t>2747.54</t>
  </si>
  <si>
    <t>2675.02</t>
  </si>
  <si>
    <t>5998.29211886</t>
  </si>
  <si>
    <t>5241</t>
  </si>
  <si>
    <t>2795.79</t>
  </si>
  <si>
    <t>2671.00</t>
  </si>
  <si>
    <t>2756.80</t>
  </si>
  <si>
    <t>2739.47</t>
  </si>
  <si>
    <t>4462.10856358</t>
  </si>
  <si>
    <t>4003</t>
  </si>
  <si>
    <t>2756.57</t>
  </si>
  <si>
    <t>2796.00</t>
  </si>
  <si>
    <t>2724.65</t>
  </si>
  <si>
    <t>2774.06</t>
  </si>
  <si>
    <t>2763.89</t>
  </si>
  <si>
    <t>2048.79752484</t>
  </si>
  <si>
    <t>2417</t>
  </si>
  <si>
    <t>2774.04</t>
  </si>
  <si>
    <t>2951.66</t>
  </si>
  <si>
    <t>2756.35</t>
  </si>
  <si>
    <t>2943.54</t>
  </si>
  <si>
    <t>2873.85</t>
  </si>
  <si>
    <t>3721.24621227</t>
  </si>
  <si>
    <t>6341</t>
  </si>
  <si>
    <t>2945.75</t>
  </si>
  <si>
    <t>2984.73</t>
  </si>
  <si>
    <t>2853.96</t>
  </si>
  <si>
    <t>2954.39</t>
  </si>
  <si>
    <t>2935.75</t>
  </si>
  <si>
    <t>3452.42138099</t>
  </si>
  <si>
    <t>4114</t>
  </si>
  <si>
    <t>2954.35</t>
  </si>
  <si>
    <t>3450.00</t>
  </si>
  <si>
    <t>3427.86</t>
  </si>
  <si>
    <t>3184.95</t>
  </si>
  <si>
    <t>9517.59637535</t>
  </si>
  <si>
    <t>10040</t>
  </si>
  <si>
    <t>3434.99</t>
  </si>
  <si>
    <t>3524.49</t>
  </si>
  <si>
    <t>3170.00</t>
  </si>
  <si>
    <t>3238.07</t>
  </si>
  <si>
    <t>3347.60</t>
  </si>
  <si>
    <t>14733.05567179</t>
  </si>
  <si>
    <t>15096</t>
  </si>
  <si>
    <t>3240.81</t>
  </si>
  <si>
    <t>3544.05</t>
  </si>
  <si>
    <t>3209.98</t>
  </si>
  <si>
    <t>3521.22</t>
  </si>
  <si>
    <t>3390.74</t>
  </si>
  <si>
    <t>5209.44611868</t>
  </si>
  <si>
    <t>7049</t>
  </si>
  <si>
    <t>3525.33</t>
  </si>
  <si>
    <t>3602.92</t>
  </si>
  <si>
    <t>3379.25</t>
  </si>
  <si>
    <t>3490.78</t>
  </si>
  <si>
    <t>3491.13</t>
  </si>
  <si>
    <t>3405.06442703</t>
  </si>
  <si>
    <t>6577</t>
  </si>
  <si>
    <t>3493.11</t>
  </si>
  <si>
    <t>3584.87</t>
  </si>
  <si>
    <t>3356.21</t>
  </si>
  <si>
    <t>3478.13</t>
  </si>
  <si>
    <t>3475.19</t>
  </si>
  <si>
    <t>3949.61200213</t>
  </si>
  <si>
    <t>5361</t>
  </si>
  <si>
    <t>3482.72</t>
  </si>
  <si>
    <t>3956.10</t>
  </si>
  <si>
    <t>3452.68</t>
  </si>
  <si>
    <t>3905.00</t>
  </si>
  <si>
    <t>3724.06</t>
  </si>
  <si>
    <t>6818.50528870</t>
  </si>
  <si>
    <t>10239</t>
  </si>
  <si>
    <t>3909.02</t>
  </si>
  <si>
    <t>3980.00</t>
  </si>
  <si>
    <t>3730.59</t>
  </si>
  <si>
    <t>3923.95</t>
  </si>
  <si>
    <t>3887.28</t>
  </si>
  <si>
    <t>5362.62795856</t>
  </si>
  <si>
    <t>6936</t>
  </si>
  <si>
    <t>3929.42</t>
  </si>
  <si>
    <t>4202.47</t>
  </si>
  <si>
    <t>3318.99</t>
  </si>
  <si>
    <t>3946.87</t>
  </si>
  <si>
    <t>4029.75</t>
  </si>
  <si>
    <t>11584.39747174</t>
  </si>
  <si>
    <t>14091</t>
  </si>
  <si>
    <t>3945.72</t>
  </si>
  <si>
    <t>4175.46</t>
  </si>
  <si>
    <t>3769.86</t>
  </si>
  <si>
    <t>4170.86</t>
  </si>
  <si>
    <t>3982.12</t>
  </si>
  <si>
    <t>5612.18872654</t>
  </si>
  <si>
    <t>7655</t>
  </si>
  <si>
    <t>4170.31</t>
  </si>
  <si>
    <t>4370.00</t>
  </si>
  <si>
    <t>3750.00</t>
  </si>
  <si>
    <t>3770.00</t>
  </si>
  <si>
    <t>4138.35</t>
  </si>
  <si>
    <t>10211.60959769</t>
  </si>
  <si>
    <t>14943</t>
  </si>
  <si>
    <t>4172.56</t>
  </si>
  <si>
    <t>3715.38</t>
  </si>
  <si>
    <t>3750.38</t>
  </si>
  <si>
    <t>14390.91945878</t>
  </si>
  <si>
    <t>16712</t>
  </si>
  <si>
    <t>3696.03</t>
  </si>
  <si>
    <t>4179.44</t>
  </si>
  <si>
    <t>3695.03</t>
  </si>
  <si>
    <t>4078.62</t>
  </si>
  <si>
    <t>3967.17</t>
  </si>
  <si>
    <t>4033.82272628</t>
  </si>
  <si>
    <t>5557</t>
  </si>
  <si>
    <t>4075.67</t>
  </si>
  <si>
    <t>4128.00</t>
  </si>
  <si>
    <t>3630.25</t>
  </si>
  <si>
    <t>3643.50</t>
  </si>
  <si>
    <t>3833.14</t>
  </si>
  <si>
    <t>4937.19007258</t>
  </si>
  <si>
    <t>7052</t>
  </si>
  <si>
    <t>3667.44</t>
  </si>
  <si>
    <t>3879.99</t>
  </si>
  <si>
    <t>3344.12</t>
  </si>
  <si>
    <t>3587.71</t>
  </si>
  <si>
    <t>3539.94</t>
  </si>
  <si>
    <t>8446.84627710</t>
  </si>
  <si>
    <t>11264</t>
  </si>
  <si>
    <t>3583.46</t>
  </si>
  <si>
    <t>3585.75</t>
  </si>
  <si>
    <t>3120.61</t>
  </si>
  <si>
    <t>3281.42</t>
  </si>
  <si>
    <t>3331.92</t>
  </si>
  <si>
    <t>8167.41270088</t>
  </si>
  <si>
    <t>10417</t>
  </si>
  <si>
    <t>3290.19</t>
  </si>
  <si>
    <t>3560.00</t>
  </si>
  <si>
    <t>3239.48</t>
  </si>
  <si>
    <t>3372.24</t>
  </si>
  <si>
    <t>3399.36</t>
  </si>
  <si>
    <t>4657.44574276</t>
  </si>
  <si>
    <t>5675</t>
  </si>
  <si>
    <t>3377.06</t>
  </si>
  <si>
    <t>3436.24</t>
  </si>
  <si>
    <t>2434.42</t>
  </si>
  <si>
    <t>2718.77</t>
  </si>
  <si>
    <t>47233.05114158</t>
  </si>
  <si>
    <t>41915</t>
  </si>
  <si>
    <t>2989.82</t>
  </si>
  <si>
    <t>2145.63</t>
  </si>
  <si>
    <t>2766.08</t>
  </si>
  <si>
    <t>2630.03</t>
  </si>
  <si>
    <t>19430.47653226</t>
  </si>
  <si>
    <t>17924</t>
  </si>
  <si>
    <t>2774.70</t>
  </si>
  <si>
    <t>2935.55</t>
  </si>
  <si>
    <t>2100.00</t>
  </si>
  <si>
    <t>2431.54</t>
  </si>
  <si>
    <t>2489.32</t>
  </si>
  <si>
    <t>16305.04866709</t>
  </si>
  <si>
    <t>16264</t>
  </si>
  <si>
    <t>2429.23</t>
  </si>
  <si>
    <t>2483.98</t>
  </si>
  <si>
    <t>2288.64</t>
  </si>
  <si>
    <t>2325.40</t>
  </si>
  <si>
    <t>8984.42202558</t>
  </si>
  <si>
    <t>7257</t>
  </si>
  <si>
    <t>2289.67</t>
  </si>
  <si>
    <t>2378.68</t>
  </si>
  <si>
    <t>1730.15</t>
  </si>
  <si>
    <t>2096.82</t>
  </si>
  <si>
    <t>1979.89</t>
  </si>
  <si>
    <t>23838.22493738</t>
  </si>
  <si>
    <t>22424</t>
  </si>
  <si>
    <t>2098.24</t>
  </si>
  <si>
    <t>2684.45</t>
  </si>
  <si>
    <t>2081.08</t>
  </si>
  <si>
    <t>2643.34</t>
  </si>
  <si>
    <t>2401.26</t>
  </si>
  <si>
    <t>13825.16852635</t>
  </si>
  <si>
    <t>12355</t>
  </si>
  <si>
    <t>2641.68</t>
  </si>
  <si>
    <t>2747.16</t>
  </si>
  <si>
    <t>2381.10</t>
  </si>
  <si>
    <t>2704.51</t>
  </si>
  <si>
    <t>2565.50</t>
  </si>
  <si>
    <t>11726.96765773</t>
  </si>
  <si>
    <t>13456</t>
  </si>
  <si>
    <t>2706.91</t>
  </si>
  <si>
    <t>2907.47</t>
  </si>
  <si>
    <t>2645.00</t>
  </si>
  <si>
    <t>2885.31</t>
  </si>
  <si>
    <t>2780.85</t>
  </si>
  <si>
    <t>8965.77231052</t>
  </si>
  <si>
    <t>9004</t>
  </si>
  <si>
    <t>2885.55</t>
  </si>
  <si>
    <t>2887.20</t>
  </si>
  <si>
    <t>2632.99</t>
  </si>
  <si>
    <t>2736.08</t>
  </si>
  <si>
    <t>2756.11</t>
  </si>
  <si>
    <t>4795.75355972</t>
  </si>
  <si>
    <t>5676</t>
  </si>
  <si>
    <t>2729.53</t>
  </si>
  <si>
    <t>2757.53</t>
  </si>
  <si>
    <t>2329.81</t>
  </si>
  <si>
    <t>2414.88</t>
  </si>
  <si>
    <t>2502.06</t>
  </si>
  <si>
    <t>9152.45329636</t>
  </si>
  <si>
    <t>8299</t>
  </si>
  <si>
    <t>2410.17</t>
  </si>
  <si>
    <t>2571.18</t>
  </si>
  <si>
    <t>2208.00</t>
  </si>
  <si>
    <t>2276.25</t>
  </si>
  <si>
    <t>2352.48</t>
  </si>
  <si>
    <t>6458.04232126</t>
  </si>
  <si>
    <t>6400</t>
  </si>
  <si>
    <t>2279.04</t>
  </si>
  <si>
    <t>2474.04</t>
  </si>
  <si>
    <t>2185.69</t>
  </si>
  <si>
    <t>2389.68</t>
  </si>
  <si>
    <t>2376.81</t>
  </si>
  <si>
    <t>5605.77485216</t>
  </si>
  <si>
    <t>4970</t>
  </si>
  <si>
    <t>2384.51</t>
  </si>
  <si>
    <t>2716.73</t>
  </si>
  <si>
    <t>2275.00</t>
  </si>
  <si>
    <t>2706.14</t>
  </si>
  <si>
    <t>2515.57</t>
  </si>
  <si>
    <t>4482.12743998</t>
  </si>
  <si>
    <t>4985</t>
  </si>
  <si>
    <t>2702.51</t>
  </si>
  <si>
    <t>2738.18</t>
  </si>
  <si>
    <t>2528.89</t>
  </si>
  <si>
    <t>2635.64</t>
  </si>
  <si>
    <t>2615.96</t>
  </si>
  <si>
    <t>4393.18985706</t>
  </si>
  <si>
    <t>4611</t>
  </si>
  <si>
    <t>2648.97</t>
  </si>
  <si>
    <t>2800.00</t>
  </si>
  <si>
    <t>2554.76</t>
  </si>
  <si>
    <t>2707.21</t>
  </si>
  <si>
    <t>2666.61</t>
  </si>
  <si>
    <t>8294.94040560</t>
  </si>
  <si>
    <t>5730</t>
  </si>
  <si>
    <t>2705.57</t>
  </si>
  <si>
    <t>2888.88</t>
  </si>
  <si>
    <t>2666.41</t>
  </si>
  <si>
    <t>2855.39</t>
  </si>
  <si>
    <t>2807.81</t>
  </si>
  <si>
    <t>4276.62193809</t>
  </si>
  <si>
    <t>5468</t>
  </si>
  <si>
    <t>2857.96</t>
  </si>
  <si>
    <t>2547.87</t>
  </si>
  <si>
    <t>2681.44</t>
  </si>
  <si>
    <t>2647.27</t>
  </si>
  <si>
    <t>4817.22455064</t>
  </si>
  <si>
    <t>5793</t>
  </si>
  <si>
    <t>2689.78</t>
  </si>
  <si>
    <t>2814.06</t>
  </si>
  <si>
    <t>2548.23</t>
  </si>
  <si>
    <t>2629.02</t>
  </si>
  <si>
    <t>2654.34</t>
  </si>
  <si>
    <t>6193.28484162</t>
  </si>
  <si>
    <t>5472</t>
  </si>
  <si>
    <t>2626.98</t>
  </si>
  <si>
    <t>2746.26</t>
  </si>
  <si>
    <t>2615.48</t>
  </si>
  <si>
    <t>2711.26</t>
  </si>
  <si>
    <t>2697.57</t>
  </si>
  <si>
    <t>2532.58565413</t>
  </si>
  <si>
    <t>2139</t>
  </si>
  <si>
    <t>2710.13</t>
  </si>
  <si>
    <t>2845.00</t>
  </si>
  <si>
    <t>2565.28</t>
  </si>
  <si>
    <t>2590.96</t>
  </si>
  <si>
    <t>2705.19</t>
  </si>
  <si>
    <t>4888.62782172</t>
  </si>
  <si>
    <t>5232</t>
  </si>
  <si>
    <t>2587.56</t>
  </si>
  <si>
    <t>2619.27</t>
  </si>
  <si>
    <t>2306.00</t>
  </si>
  <si>
    <t>2508.52</t>
  </si>
  <si>
    <t>2447.89</t>
  </si>
  <si>
    <t>11185.75279499</t>
  </si>
  <si>
    <t>8991</t>
  </si>
  <si>
    <t>2507.69</t>
  </si>
  <si>
    <t>2624.86</t>
  </si>
  <si>
    <t>2406.98</t>
  </si>
  <si>
    <t>2602.37</t>
  </si>
  <si>
    <t>2525.90</t>
  </si>
  <si>
    <t>4245.52523113</t>
  </si>
  <si>
    <t>4397</t>
  </si>
  <si>
    <t>2609.32</t>
  </si>
  <si>
    <t>2428.51</t>
  </si>
  <si>
    <t>2469.76</t>
  </si>
  <si>
    <t>2517.25</t>
  </si>
  <si>
    <t>2211.61740901</t>
  </si>
  <si>
    <t>3116</t>
  </si>
  <si>
    <t>2469.60</t>
  </si>
  <si>
    <t>2494.44</t>
  </si>
  <si>
    <t>2322.95</t>
  </si>
  <si>
    <t>2354.65</t>
  </si>
  <si>
    <t>2418.96</t>
  </si>
  <si>
    <t>1584.05509754</t>
  </si>
  <si>
    <t>2635</t>
  </si>
  <si>
    <t>2352.00</t>
  </si>
  <si>
    <t>2450.36</t>
  </si>
  <si>
    <t>2256.23</t>
  </si>
  <si>
    <t>2366.93</t>
  </si>
  <si>
    <t>2355.20</t>
  </si>
  <si>
    <t>2313.73378291</t>
  </si>
  <si>
    <t>3003</t>
  </si>
  <si>
    <t>2371.93</t>
  </si>
  <si>
    <t>2550.16</t>
  </si>
  <si>
    <t>2310.65</t>
  </si>
  <si>
    <t>2508.53</t>
  </si>
  <si>
    <t>2458.28</t>
  </si>
  <si>
    <t>2117.56866674</t>
  </si>
  <si>
    <t>2513.82</t>
  </si>
  <si>
    <t>2607.52</t>
  </si>
  <si>
    <t>2464.25</t>
  </si>
  <si>
    <t>2580.85</t>
  </si>
  <si>
    <t>2533.41</t>
  </si>
  <si>
    <t>2991.99422896</t>
  </si>
  <si>
    <t>3035</t>
  </si>
  <si>
    <t>2584.58</t>
  </si>
  <si>
    <t>2640.00</t>
  </si>
  <si>
    <t>2512.00</t>
  </si>
  <si>
    <t>2545.67</t>
  </si>
  <si>
    <t>2582.89</t>
  </si>
  <si>
    <t>2356.01103926</t>
  </si>
  <si>
    <t>2542.19</t>
  </si>
  <si>
    <t>2552.63</t>
  </si>
  <si>
    <t>2353.80</t>
  </si>
  <si>
    <t>2369.82</t>
  </si>
  <si>
    <t>2435.78</t>
  </si>
  <si>
    <t>2430.93275098</t>
  </si>
  <si>
    <t>2712</t>
  </si>
  <si>
    <t>2368.48</t>
  </si>
  <si>
    <t>2457.92</t>
  </si>
  <si>
    <t>2308.45</t>
  </si>
  <si>
    <t>2370.15</t>
  </si>
  <si>
    <t>2376.60</t>
  </si>
  <si>
    <t>2052.99520587</t>
  </si>
  <si>
    <t>2393</t>
  </si>
  <si>
    <t>2368.29</t>
  </si>
  <si>
    <t>2376.36</t>
  </si>
  <si>
    <t>2139.86</t>
  </si>
  <si>
    <t>2231.11</t>
  </si>
  <si>
    <t>2240.17</t>
  </si>
  <si>
    <t>3516.70062793</t>
  </si>
  <si>
    <t>3372</t>
  </si>
  <si>
    <t>2231.37</t>
  </si>
  <si>
    <t>2275.50</t>
  </si>
  <si>
    <t>2163.51</t>
  </si>
  <si>
    <t>2167.78</t>
  </si>
  <si>
    <t>2224.04</t>
  </si>
  <si>
    <t>2981.44687173</t>
  </si>
  <si>
    <t>2318</t>
  </si>
  <si>
    <t>2164.46</t>
  </si>
  <si>
    <t>2276.00</t>
  </si>
  <si>
    <t>2043.26</t>
  </si>
  <si>
    <t>2242.46</t>
  </si>
  <si>
    <t>2143.54</t>
  </si>
  <si>
    <t>2602.78201644</t>
  </si>
  <si>
    <t>3428</t>
  </si>
  <si>
    <t>2245.41</t>
  </si>
  <si>
    <t>2257.09</t>
  </si>
  <si>
    <t>1867.20</t>
  </si>
  <si>
    <t>1889.62</t>
  </si>
  <si>
    <t>1973.28</t>
  </si>
  <si>
    <t>10702.01619039</t>
  </si>
  <si>
    <t>9354</t>
  </si>
  <si>
    <t>1886.59</t>
  </si>
  <si>
    <t>1994.75</t>
  </si>
  <si>
    <t>1695.18</t>
  </si>
  <si>
    <t>1877.42</t>
  </si>
  <si>
    <t>1851.94</t>
  </si>
  <si>
    <t>12561.95491872</t>
  </si>
  <si>
    <t>9089</t>
  </si>
  <si>
    <t>1877.76</t>
  </si>
  <si>
    <t>2042.79</t>
  </si>
  <si>
    <t>1850.01</t>
  </si>
  <si>
    <t>1971.78</t>
  </si>
  <si>
    <t>1971.60</t>
  </si>
  <si>
    <t>4423.11144415</t>
  </si>
  <si>
    <t>4444</t>
  </si>
  <si>
    <t>1968.27</t>
  </si>
  <si>
    <t>2034.54</t>
  </si>
  <si>
    <t>1886.30</t>
  </si>
  <si>
    <t>1987.71</t>
  </si>
  <si>
    <t>1970.46</t>
  </si>
  <si>
    <t>2561.09787723</t>
  </si>
  <si>
    <t>3183</t>
  </si>
  <si>
    <t>1988.47</t>
  </si>
  <si>
    <t>2018.97</t>
  </si>
  <si>
    <t>1792.47</t>
  </si>
  <si>
    <t>1810.94</t>
  </si>
  <si>
    <t>1863.81</t>
  </si>
  <si>
    <t>4879.38683217</t>
  </si>
  <si>
    <t>5411</t>
  </si>
  <si>
    <t>1809.93</t>
  </si>
  <si>
    <t>1851.37</t>
  </si>
  <si>
    <t>1716.24</t>
  </si>
  <si>
    <t>1830.20</t>
  </si>
  <si>
    <t>1766.81</t>
  </si>
  <si>
    <t>4373.07711970</t>
  </si>
  <si>
    <t>4937</t>
  </si>
  <si>
    <t>1831.51</t>
  </si>
  <si>
    <t>1983.70</t>
  </si>
  <si>
    <t>1807.83</t>
  </si>
  <si>
    <t>1980.90</t>
  </si>
  <si>
    <t>1876.80</t>
  </si>
  <si>
    <t>3473.52706017</t>
  </si>
  <si>
    <t>1984.88</t>
  </si>
  <si>
    <t>2150.33</t>
  </si>
  <si>
    <t>1962.69</t>
  </si>
  <si>
    <t>2081.71</t>
  </si>
  <si>
    <t>2058.77</t>
  </si>
  <si>
    <t>4872.68290237</t>
  </si>
  <si>
    <t>13436</t>
  </si>
  <si>
    <t>2084.91</t>
  </si>
  <si>
    <t>2258.00</t>
  </si>
  <si>
    <t>2078.67</t>
  </si>
  <si>
    <t>2164.25</t>
  </si>
  <si>
    <t>2187.68</t>
  </si>
  <si>
    <t>4509.15805996</t>
  </si>
  <si>
    <t>5150</t>
  </si>
  <si>
    <t>2162.87</t>
  </si>
  <si>
    <t>2285.74</t>
  </si>
  <si>
    <t>2090.00</t>
  </si>
  <si>
    <t>2274.91</t>
  </si>
  <si>
    <t>2168.98</t>
  </si>
  <si>
    <t>5041.45740813</t>
  </si>
  <si>
    <t>5144</t>
  </si>
  <si>
    <t>2276.31</t>
  </si>
  <si>
    <t>2075.15</t>
  </si>
  <si>
    <t>2113.30</t>
  </si>
  <si>
    <t>2135.90</t>
  </si>
  <si>
    <t>3020.81448094</t>
  </si>
  <si>
    <t>3742</t>
  </si>
  <si>
    <t>2108.00</t>
  </si>
  <si>
    <t>2158.24</t>
  </si>
  <si>
    <t>2020.73</t>
  </si>
  <si>
    <t>2146.16</t>
  </si>
  <si>
    <t>2074.21</t>
  </si>
  <si>
    <t>2971.46555457</t>
  </si>
  <si>
    <t>2157.86</t>
  </si>
  <si>
    <t>2238.86</t>
  </si>
  <si>
    <t>2114.92</t>
  </si>
  <si>
    <t>2225.54</t>
  </si>
  <si>
    <t>2204.05</t>
  </si>
  <si>
    <t>1739.30647432</t>
  </si>
  <si>
    <t>2006</t>
  </si>
  <si>
    <t>2225.96</t>
  </si>
  <si>
    <t>2387.00</t>
  </si>
  <si>
    <t>2191.11</t>
  </si>
  <si>
    <t>2324.04</t>
  </si>
  <si>
    <t>2325.64</t>
  </si>
  <si>
    <t>2686.13231960</t>
  </si>
  <si>
    <t>2321.27</t>
  </si>
  <si>
    <t>2322.88</t>
  </si>
  <si>
    <t>2160.00</t>
  </si>
  <si>
    <t>2196.53</t>
  </si>
  <si>
    <t>2237.78</t>
  </si>
  <si>
    <t>4644.76155488</t>
  </si>
  <si>
    <t>4536</t>
  </si>
  <si>
    <t>2198.73</t>
  </si>
  <si>
    <t>2347.73</t>
  </si>
  <si>
    <t>2194.38</t>
  </si>
  <si>
    <t>2323.70</t>
  </si>
  <si>
    <t>2301.13</t>
  </si>
  <si>
    <t>4071.53949347</t>
  </si>
  <si>
    <t>2315.15</t>
  </si>
  <si>
    <t>2406.61</t>
  </si>
  <si>
    <t>2295.34</t>
  </si>
  <si>
    <t>2311.37</t>
  </si>
  <si>
    <t>2350.89</t>
  </si>
  <si>
    <t>3283.56983970</t>
  </si>
  <si>
    <t>3632</t>
  </si>
  <si>
    <t>2315.08</t>
  </si>
  <si>
    <t>2324.02</t>
  </si>
  <si>
    <t>2078.97</t>
  </si>
  <si>
    <t>2118.73</t>
  </si>
  <si>
    <t>2184.55</t>
  </si>
  <si>
    <t>3918.17237188</t>
  </si>
  <si>
    <t>4543</t>
  </si>
  <si>
    <t>2117.02</t>
  </si>
  <si>
    <t>2187.09</t>
  </si>
  <si>
    <t>2048.79</t>
  </si>
  <si>
    <t>2145.85</t>
  </si>
  <si>
    <t>2117.92</t>
  </si>
  <si>
    <t>2882.16445838</t>
  </si>
  <si>
    <t>3016</t>
  </si>
  <si>
    <t>2146.13</t>
  </si>
  <si>
    <t>2191.57</t>
  </si>
  <si>
    <t>2077.00</t>
  </si>
  <si>
    <t>2110.68</t>
  </si>
  <si>
    <t>2120.71</t>
  </si>
  <si>
    <t>1291.70869971</t>
  </si>
  <si>
    <t>2112</t>
  </si>
  <si>
    <t>2110.72</t>
  </si>
  <si>
    <t>2173.41</t>
  </si>
  <si>
    <t>2082.38</t>
  </si>
  <si>
    <t>2139.53</t>
  </si>
  <si>
    <t>2133.86</t>
  </si>
  <si>
    <t>932.94918584</t>
  </si>
  <si>
    <t>1416</t>
  </si>
  <si>
    <t>2140.84</t>
  </si>
  <si>
    <t>2168.17</t>
  </si>
  <si>
    <t>2010.00</t>
  </si>
  <si>
    <t>2036.95</t>
  </si>
  <si>
    <t>2075.54</t>
  </si>
  <si>
    <t>1514.32651832</t>
  </si>
  <si>
    <t>2110</t>
  </si>
  <si>
    <t>2031.76</t>
  </si>
  <si>
    <t>2043.79</t>
  </si>
  <si>
    <t>1919.90</t>
  </si>
  <si>
    <t>1940.13</t>
  </si>
  <si>
    <t>1980.28</t>
  </si>
  <si>
    <t>2585.45254692</t>
  </si>
  <si>
    <t>2763</t>
  </si>
  <si>
    <t>1940.48</t>
  </si>
  <si>
    <t>2018.06</t>
  </si>
  <si>
    <t>1867.06</t>
  </si>
  <si>
    <t>1994.30</t>
  </si>
  <si>
    <t>1941.25</t>
  </si>
  <si>
    <t>3396.65891965</t>
  </si>
  <si>
    <t>2892</t>
  </si>
  <si>
    <t>1998.19</t>
  </si>
  <si>
    <t>2039.99</t>
  </si>
  <si>
    <t>1882.15</t>
  </si>
  <si>
    <t>1919.37</t>
  </si>
  <si>
    <t>1928.07</t>
  </si>
  <si>
    <t>2873.30606188</t>
  </si>
  <si>
    <t>1918.80</t>
  </si>
  <si>
    <t>1851.00</t>
  </si>
  <si>
    <t>1879.26</t>
  </si>
  <si>
    <t>1894.46</t>
  </si>
  <si>
    <t>2225.17363961</t>
  </si>
  <si>
    <t>2401</t>
  </si>
  <si>
    <t>1875.58</t>
  </si>
  <si>
    <t>1918.41</t>
  </si>
  <si>
    <t>1848.50</t>
  </si>
  <si>
    <t>1897.98</t>
  </si>
  <si>
    <t>1881.89</t>
  </si>
  <si>
    <t>1486.52904823</t>
  </si>
  <si>
    <t>1531</t>
  </si>
  <si>
    <t>1898.49</t>
  </si>
  <si>
    <t>1991.00</t>
  </si>
  <si>
    <t>1879.97</t>
  </si>
  <si>
    <t>1895.28</t>
  </si>
  <si>
    <t>1936.27</t>
  </si>
  <si>
    <t>1853.13688097</t>
  </si>
  <si>
    <t>1937</t>
  </si>
  <si>
    <t>1891.81</t>
  </si>
  <si>
    <t>1915.89</t>
  </si>
  <si>
    <t>1805.72</t>
  </si>
  <si>
    <t>1818.00</t>
  </si>
  <si>
    <t>1849.23</t>
  </si>
  <si>
    <t>2695.93575418</t>
  </si>
  <si>
    <t>2387</t>
  </si>
  <si>
    <t>1816.26</t>
  </si>
  <si>
    <t>1838.40</t>
  </si>
  <si>
    <t>1789.03</t>
  </si>
  <si>
    <t>1749.61</t>
  </si>
  <si>
    <t>5965.40100086</t>
  </si>
  <si>
    <t>4201</t>
  </si>
  <si>
    <t>1784.55</t>
  </si>
  <si>
    <t>2031.99</t>
  </si>
  <si>
    <t>1754.23</t>
  </si>
  <si>
    <t>1988.52</t>
  </si>
  <si>
    <t>1923.40</t>
  </si>
  <si>
    <t>3812.74654086</t>
  </si>
  <si>
    <t>4277</t>
  </si>
  <si>
    <t>1994.40</t>
  </si>
  <si>
    <t>2043.90</t>
  </si>
  <si>
    <t>2019.02</t>
  </si>
  <si>
    <t>1997.99</t>
  </si>
  <si>
    <t>2757.77772812</t>
  </si>
  <si>
    <t>2429</t>
  </si>
  <si>
    <t>2130.41</t>
  </si>
  <si>
    <t>1996.60</t>
  </si>
  <si>
    <t>2123.20</t>
  </si>
  <si>
    <t>2060.06</t>
  </si>
  <si>
    <t>3021.12016433</t>
  </si>
  <si>
    <t>2130.31</t>
  </si>
  <si>
    <t>2195.38</t>
  </si>
  <si>
    <t>2106.51</t>
  </si>
  <si>
    <t>2185.16</t>
  </si>
  <si>
    <t>2146.22</t>
  </si>
  <si>
    <t>1774.52815878</t>
  </si>
  <si>
    <t>2476</t>
  </si>
  <si>
    <t>2186.73</t>
  </si>
  <si>
    <t>2108.16</t>
  </si>
  <si>
    <t>2190.01</t>
  </si>
  <si>
    <t>2149.42</t>
  </si>
  <si>
    <t>1797.13619542</t>
  </si>
  <si>
    <t>2039</t>
  </si>
  <si>
    <t>2190.84</t>
  </si>
  <si>
    <t>2429.82</t>
  </si>
  <si>
    <t>2176.06</t>
  </si>
  <si>
    <t>2230.44</t>
  </si>
  <si>
    <t>2322.59</t>
  </si>
  <si>
    <t>6396.15798115</t>
  </si>
  <si>
    <t>8999</t>
  </si>
  <si>
    <t>2229.81</t>
  </si>
  <si>
    <t>2316.72</t>
  </si>
  <si>
    <t>2154.18</t>
  </si>
  <si>
    <t>2302.50</t>
  </si>
  <si>
    <t>2228.72</t>
  </si>
  <si>
    <t>2747.55427944</t>
  </si>
  <si>
    <t>5158</t>
  </si>
  <si>
    <t>2300.29</t>
  </si>
  <si>
    <t>2346.48</t>
  </si>
  <si>
    <t>2242.74</t>
  </si>
  <si>
    <t>2299.88</t>
  </si>
  <si>
    <t>2299.60</t>
  </si>
  <si>
    <t>2843.78257793</t>
  </si>
  <si>
    <t>3956</t>
  </si>
  <si>
    <t>2291.52</t>
  </si>
  <si>
    <t>2399.00</t>
  </si>
  <si>
    <t>2267.59</t>
  </si>
  <si>
    <t>2380.70</t>
  </si>
  <si>
    <t>2321.62</t>
  </si>
  <si>
    <t>1351.62844956</t>
  </si>
  <si>
    <t>2383.53</t>
  </si>
  <si>
    <t>2468.93</t>
  </si>
  <si>
    <t>2315.69</t>
  </si>
  <si>
    <t>2462.23</t>
  </si>
  <si>
    <t>2389.71</t>
  </si>
  <si>
    <t>3785.86502743</t>
  </si>
  <si>
    <t>2462.83</t>
  </si>
  <si>
    <t>2551.83</t>
  </si>
  <si>
    <t>2421.73</t>
  </si>
  <si>
    <t>2527.14</t>
  </si>
  <si>
    <t>2474.08</t>
  </si>
  <si>
    <t>2234.11142027</t>
  </si>
  <si>
    <t>2691</t>
  </si>
  <si>
    <t>2531.67</t>
  </si>
  <si>
    <t>2696.00</t>
  </si>
  <si>
    <t>2516.45</t>
  </si>
  <si>
    <t>2556.59</t>
  </si>
  <si>
    <t>2591.91</t>
  </si>
  <si>
    <t>3133.09239523</t>
  </si>
  <si>
    <t>3570</t>
  </si>
  <si>
    <t>2555.79</t>
  </si>
  <si>
    <t>2667.28</t>
  </si>
  <si>
    <t>2511.07</t>
  </si>
  <si>
    <t>2609.13</t>
  </si>
  <si>
    <t>2603.78</t>
  </si>
  <si>
    <t>2756.81121064</t>
  </si>
  <si>
    <t>3335</t>
  </si>
  <si>
    <t>2607.42</t>
  </si>
  <si>
    <t>2630.37</t>
  </si>
  <si>
    <t>2417.44</t>
  </si>
  <si>
    <t>2500.97</t>
  </si>
  <si>
    <t>2501.49</t>
  </si>
  <si>
    <t>4205.44167634</t>
  </si>
  <si>
    <t>4420</t>
  </si>
  <si>
    <t>2508.67</t>
  </si>
  <si>
    <t>2766.00</t>
  </si>
  <si>
    <t>2459.91</t>
  </si>
  <si>
    <t>2725.75</t>
  </si>
  <si>
    <t>2658.20</t>
  </si>
  <si>
    <t>4482.88288977</t>
  </si>
  <si>
    <t>5054</t>
  </si>
  <si>
    <t>2718.42</t>
  </si>
  <si>
    <t>2842.36</t>
  </si>
  <si>
    <t>2523.85</t>
  </si>
  <si>
    <t>2827.37</t>
  </si>
  <si>
    <t>2718.00</t>
  </si>
  <si>
    <t>6718.17865947</t>
  </si>
  <si>
    <t>6971</t>
  </si>
  <si>
    <t>2830.77</t>
  </si>
  <si>
    <t>2945.48</t>
  </si>
  <si>
    <t>2725.00</t>
  </si>
  <si>
    <t>2891.00</t>
  </si>
  <si>
    <t>2836.55</t>
  </si>
  <si>
    <t>4660.36493335</t>
  </si>
  <si>
    <t>5947</t>
  </si>
  <si>
    <t>2891.85</t>
  </si>
  <si>
    <t>3171.05</t>
  </si>
  <si>
    <t>2867.81</t>
  </si>
  <si>
    <t>3160.51</t>
  </si>
  <si>
    <t>3054.99</t>
  </si>
  <si>
    <t>5129.96325979</t>
  </si>
  <si>
    <t>9619</t>
  </si>
  <si>
    <t>3160.63</t>
  </si>
  <si>
    <t>3187.99</t>
  </si>
  <si>
    <t>2950.77</t>
  </si>
  <si>
    <t>3012.00</t>
  </si>
  <si>
    <t>3075.19</t>
  </si>
  <si>
    <t>3560.49298595</t>
  </si>
  <si>
    <t>6282</t>
  </si>
  <si>
    <t>3012.09</t>
  </si>
  <si>
    <t>3189.03</t>
  </si>
  <si>
    <t>2895.30</t>
  </si>
  <si>
    <t>3164.20</t>
  </si>
  <si>
    <t>3072.05</t>
  </si>
  <si>
    <t>5242.91068880</t>
  </si>
  <si>
    <t>10665</t>
  </si>
  <si>
    <t>3161.03</t>
  </si>
  <si>
    <t>3233.00</t>
  </si>
  <si>
    <t>3055.12</t>
  </si>
  <si>
    <t>3140.80</t>
  </si>
  <si>
    <t>3138.42</t>
  </si>
  <si>
    <t>4248.29081828</t>
  </si>
  <si>
    <t>8370</t>
  </si>
  <si>
    <t>3141.72</t>
  </si>
  <si>
    <t>3271.33</t>
  </si>
  <si>
    <t>3124.16</t>
  </si>
  <si>
    <t>3166.09</t>
  </si>
  <si>
    <t>3216.87</t>
  </si>
  <si>
    <t>3600.36267437</t>
  </si>
  <si>
    <t>7913</t>
  </si>
  <si>
    <t>3161.32</t>
  </si>
  <si>
    <t>3236.35</t>
  </si>
  <si>
    <t>2981.77</t>
  </si>
  <si>
    <t>3040.99</t>
  </si>
  <si>
    <t>3089.81</t>
  </si>
  <si>
    <t>3015.09285022</t>
  </si>
  <si>
    <t>4556</t>
  </si>
  <si>
    <t>3046.93</t>
  </si>
  <si>
    <t>3325.77</t>
  </si>
  <si>
    <t>3040.68</t>
  </si>
  <si>
    <t>3321.94</t>
  </si>
  <si>
    <t>3227.69</t>
  </si>
  <si>
    <t>3348.19810028</t>
  </si>
  <si>
    <t>6816</t>
  </si>
  <si>
    <t>3323.54</t>
  </si>
  <si>
    <t>3328.82</t>
  </si>
  <si>
    <t>3205.20</t>
  </si>
  <si>
    <t>3267.36</t>
  </si>
  <si>
    <t>3267.84</t>
  </si>
  <si>
    <t>1835.94903968</t>
  </si>
  <si>
    <t>5477</t>
  </si>
  <si>
    <t>3266.11</t>
  </si>
  <si>
    <t>3318.88</t>
  </si>
  <si>
    <t>3112.58</t>
  </si>
  <si>
    <t>3307.70</t>
  </si>
  <si>
    <t>3194.14</t>
  </si>
  <si>
    <t>1805.38248557</t>
  </si>
  <si>
    <t>4193</t>
  </si>
  <si>
    <t>3307.69</t>
  </si>
  <si>
    <t>3335.00</t>
  </si>
  <si>
    <t>3136.34</t>
  </si>
  <si>
    <t>3147.89</t>
  </si>
  <si>
    <t>3231.25</t>
  </si>
  <si>
    <t>2606.55905509</t>
  </si>
  <si>
    <t>6642</t>
  </si>
  <si>
    <t>3147.88</t>
  </si>
  <si>
    <t>3289.99</t>
  </si>
  <si>
    <t>2995.67</t>
  </si>
  <si>
    <t>3013.70</t>
  </si>
  <si>
    <t>3151.27</t>
  </si>
  <si>
    <t>3165.51647056</t>
  </si>
  <si>
    <t>7085</t>
  </si>
  <si>
    <t>3012.59</t>
  </si>
  <si>
    <t>3123.01</t>
  </si>
  <si>
    <t>2951.79</t>
  </si>
  <si>
    <t>3013.14</t>
  </si>
  <si>
    <t>3037.89</t>
  </si>
  <si>
    <t>2431.61456094</t>
  </si>
  <si>
    <t>3334</t>
  </si>
  <si>
    <t>3023.22</t>
  </si>
  <si>
    <t>3186.75</t>
  </si>
  <si>
    <t>2960.29</t>
  </si>
  <si>
    <t>3184.42</t>
  </si>
  <si>
    <t>3063.55</t>
  </si>
  <si>
    <t>2818.30560570</t>
  </si>
  <si>
    <t>3114</t>
  </si>
  <si>
    <t>3184.86</t>
  </si>
  <si>
    <t>3298.99</t>
  </si>
  <si>
    <t>3179.38</t>
  </si>
  <si>
    <t>3284.98</t>
  </si>
  <si>
    <t>3243.41</t>
  </si>
  <si>
    <t>3764.26673240</t>
  </si>
  <si>
    <t>5118</t>
  </si>
  <si>
    <t>3284.94</t>
  </si>
  <si>
    <t>3307.43</t>
  </si>
  <si>
    <t>3206.11</t>
  </si>
  <si>
    <t>3226.19</t>
  </si>
  <si>
    <t>3266.01</t>
  </si>
  <si>
    <t>1826.46723786</t>
  </si>
  <si>
    <t>2353</t>
  </si>
  <si>
    <t>3225.20</t>
  </si>
  <si>
    <t>3270.14</t>
  </si>
  <si>
    <t>3132.00</t>
  </si>
  <si>
    <t>3237.43</t>
  </si>
  <si>
    <t>3206.98</t>
  </si>
  <si>
    <t>2261.72654015</t>
  </si>
  <si>
    <t>2642</t>
  </si>
  <si>
    <t>3237.36</t>
  </si>
  <si>
    <t>3377.26</t>
  </si>
  <si>
    <t>3231.95</t>
  </si>
  <si>
    <t>3318.01</t>
  </si>
  <si>
    <t>3322.52</t>
  </si>
  <si>
    <t>3741.70679352</t>
  </si>
  <si>
    <t>7741</t>
  </si>
  <si>
    <t>3321.67</t>
  </si>
  <si>
    <t>3358.13</t>
  </si>
  <si>
    <t>3150.00</t>
  </si>
  <si>
    <t>3169.83</t>
  </si>
  <si>
    <t>3252.44</t>
  </si>
  <si>
    <t>3549.66498355</t>
  </si>
  <si>
    <t>4797</t>
  </si>
  <si>
    <t>3169.65</t>
  </si>
  <si>
    <t>3248.00</t>
  </si>
  <si>
    <t>3079.47</t>
  </si>
  <si>
    <t>3224.94</t>
  </si>
  <si>
    <t>3161.76</t>
  </si>
  <si>
    <t>2382.50847463</t>
  </si>
  <si>
    <t>3282</t>
  </si>
  <si>
    <t>3227.97</t>
  </si>
  <si>
    <t>3250.99</t>
  </si>
  <si>
    <t>3050.56</t>
  </si>
  <si>
    <t>3093.55</t>
  </si>
  <si>
    <t>3108.22</t>
  </si>
  <si>
    <t>3566.53634271</t>
  </si>
  <si>
    <t>4008</t>
  </si>
  <si>
    <t>3090.00</t>
  </si>
  <si>
    <t>3280.46</t>
  </si>
  <si>
    <t>3062.15</t>
  </si>
  <si>
    <t>3268.53</t>
  </si>
  <si>
    <t>3191.56</t>
  </si>
  <si>
    <t>2241.24764084</t>
  </si>
  <si>
    <t>3171</t>
  </si>
  <si>
    <t>3273.48</t>
  </si>
  <si>
    <t>3283.88</t>
  </si>
  <si>
    <t>3208.26</t>
  </si>
  <si>
    <t>3241.52</t>
  </si>
  <si>
    <t>3237.82</t>
  </si>
  <si>
    <t>980.31869645</t>
  </si>
  <si>
    <t>1980</t>
  </si>
  <si>
    <t>3245.59</t>
  </si>
  <si>
    <t>3282.05</t>
  </si>
  <si>
    <t>3152.79</t>
  </si>
  <si>
    <t>3231.24</t>
  </si>
  <si>
    <t>3212.48</t>
  </si>
  <si>
    <t>909.86937601</t>
  </si>
  <si>
    <t>3223.39</t>
  </si>
  <si>
    <t>3345.00</t>
  </si>
  <si>
    <t>3143.44</t>
  </si>
  <si>
    <t>3219.95</t>
  </si>
  <si>
    <t>3272.80</t>
  </si>
  <si>
    <t>2557.22716435</t>
  </si>
  <si>
    <t>4154</t>
  </si>
  <si>
    <t>3224.49</t>
  </si>
  <si>
    <t>3471.14</t>
  </si>
  <si>
    <t>3194.77</t>
  </si>
  <si>
    <t>3430.13</t>
  </si>
  <si>
    <t>3350.31</t>
  </si>
  <si>
    <t>4703.88934667</t>
  </si>
  <si>
    <t>9462</t>
  </si>
  <si>
    <t>3430.11</t>
  </si>
  <si>
    <t>3839.99</t>
  </si>
  <si>
    <t>3383.53</t>
  </si>
  <si>
    <t>3827.32</t>
  </si>
  <si>
    <t>3634.90</t>
  </si>
  <si>
    <t>4567.60071018</t>
  </si>
  <si>
    <t>10926</t>
  </si>
  <si>
    <t>3826.64</t>
  </si>
  <si>
    <t>3835.38</t>
  </si>
  <si>
    <t>3722.72</t>
  </si>
  <si>
    <t>3790.48</t>
  </si>
  <si>
    <t>3771.74</t>
  </si>
  <si>
    <t>2558.31997896</t>
  </si>
  <si>
    <t>5831</t>
  </si>
  <si>
    <t>3785.61</t>
  </si>
  <si>
    <t>4027.17</t>
  </si>
  <si>
    <t>3711.00</t>
  </si>
  <si>
    <t>3937.25</t>
  </si>
  <si>
    <t>3904.56</t>
  </si>
  <si>
    <t>2946.80448273</t>
  </si>
  <si>
    <t>7576</t>
  </si>
  <si>
    <t>3939.31</t>
  </si>
  <si>
    <t>3970.93</t>
  </si>
  <si>
    <t>3836.76</t>
  </si>
  <si>
    <t>3884.43</t>
  </si>
  <si>
    <t>3901.60</t>
  </si>
  <si>
    <t>1313.56597269</t>
  </si>
  <si>
    <t>3778</t>
  </si>
  <si>
    <t>3885.89</t>
  </si>
  <si>
    <t>3978.28</t>
  </si>
  <si>
    <t>3951.41</t>
  </si>
  <si>
    <t>3915.51</t>
  </si>
  <si>
    <t>1096.02256138</t>
  </si>
  <si>
    <t>3948.19</t>
  </si>
  <si>
    <t>3969.22</t>
  </si>
  <si>
    <t>3867.86</t>
  </si>
  <si>
    <t>3931.43</t>
  </si>
  <si>
    <t>3934.52</t>
  </si>
  <si>
    <t>1701.76412847</t>
  </si>
  <si>
    <t>2828</t>
  </si>
  <si>
    <t>3927.17</t>
  </si>
  <si>
    <t>3944.87</t>
  </si>
  <si>
    <t>2997.35</t>
  </si>
  <si>
    <t>3429.63</t>
  </si>
  <si>
    <t>3518.73</t>
  </si>
  <si>
    <t>12582.58915111</t>
  </si>
  <si>
    <t>15396</t>
  </si>
  <si>
    <t>3433.30</t>
  </si>
  <si>
    <t>3557.97</t>
  </si>
  <si>
    <t>3217.85</t>
  </si>
  <si>
    <t>3498.42</t>
  </si>
  <si>
    <t>3404.89</t>
  </si>
  <si>
    <t>4840.75017424</t>
  </si>
  <si>
    <t>7610</t>
  </si>
  <si>
    <t>3497.37</t>
  </si>
  <si>
    <t>3566.54</t>
  </si>
  <si>
    <t>3392.82</t>
  </si>
  <si>
    <t>3428.28</t>
  </si>
  <si>
    <t>3479.28</t>
  </si>
  <si>
    <t>4069.48448556</t>
  </si>
  <si>
    <t>4914</t>
  </si>
  <si>
    <t>3422.85</t>
  </si>
  <si>
    <t>3513.89</t>
  </si>
  <si>
    <t>3150.35</t>
  </si>
  <si>
    <t>3209.05</t>
  </si>
  <si>
    <t>3300.47</t>
  </si>
  <si>
    <t>4496.21053707</t>
  </si>
  <si>
    <t>5407</t>
  </si>
  <si>
    <t>3213.13</t>
  </si>
  <si>
    <t>3212.35</t>
  </si>
  <si>
    <t>3261.77</t>
  </si>
  <si>
    <t>3288.51</t>
  </si>
  <si>
    <t>1341.70747891</t>
  </si>
  <si>
    <t>1729</t>
  </si>
  <si>
    <t>3261.30</t>
  </si>
  <si>
    <t>3469.70</t>
  </si>
  <si>
    <t>3234.61</t>
  </si>
  <si>
    <t>3409.15</t>
  </si>
  <si>
    <t>3379.98</t>
  </si>
  <si>
    <t>1140.22597268</t>
  </si>
  <si>
    <t>2430</t>
  </si>
  <si>
    <t>3405.98</t>
  </si>
  <si>
    <t>3428.56</t>
  </si>
  <si>
    <t>3100.00</t>
  </si>
  <si>
    <t>3289.77</t>
  </si>
  <si>
    <t>3205.49</t>
  </si>
  <si>
    <t>5212.82192354</t>
  </si>
  <si>
    <t>4622</t>
  </si>
  <si>
    <t>3287.37</t>
  </si>
  <si>
    <t>3432.08</t>
  </si>
  <si>
    <t>3277.51</t>
  </si>
  <si>
    <t>3349.19</t>
  </si>
  <si>
    <t>1833.52666850</t>
  </si>
  <si>
    <t>2587</t>
  </si>
  <si>
    <t>3434.55</t>
  </si>
  <si>
    <t>3612.89</t>
  </si>
  <si>
    <t>3362.59</t>
  </si>
  <si>
    <t>3612.46</t>
  </si>
  <si>
    <t>3476.20</t>
  </si>
  <si>
    <t>2088.92319949</t>
  </si>
  <si>
    <t>3614.01</t>
  </si>
  <si>
    <t>3675.57</t>
  </si>
  <si>
    <t>3487.17</t>
  </si>
  <si>
    <t>3569.35</t>
  </si>
  <si>
    <t>3590.80</t>
  </si>
  <si>
    <t>1894.65297560</t>
  </si>
  <si>
    <t>4302</t>
  </si>
  <si>
    <t>3570.69</t>
  </si>
  <si>
    <t>3590.28</t>
  </si>
  <si>
    <t>3352.77</t>
  </si>
  <si>
    <t>3395.68</t>
  </si>
  <si>
    <t>3457.79</t>
  </si>
  <si>
    <t>1701.24425351</t>
  </si>
  <si>
    <t>2297</t>
  </si>
  <si>
    <t>3383.97</t>
  </si>
  <si>
    <t>3535.92</t>
  </si>
  <si>
    <t>3373.54</t>
  </si>
  <si>
    <t>3431.23</t>
  </si>
  <si>
    <t>3452.41</t>
  </si>
  <si>
    <t>1471.20725776</t>
  </si>
  <si>
    <t>1543</t>
  </si>
  <si>
    <t>3430.26</t>
  </si>
  <si>
    <t>3450.64</t>
  </si>
  <si>
    <t>3283.89</t>
  </si>
  <si>
    <t>3329.24</t>
  </si>
  <si>
    <t>3352.67</t>
  </si>
  <si>
    <t>1536.52990336</t>
  </si>
  <si>
    <t>1462</t>
  </si>
  <si>
    <t>3338.02</t>
  </si>
  <si>
    <t>3343.05</t>
  </si>
  <si>
    <t>2921.16</t>
  </si>
  <si>
    <t>2970.55</t>
  </si>
  <si>
    <t>3064.38</t>
  </si>
  <si>
    <t>8029.24507951</t>
  </si>
  <si>
    <t>6926</t>
  </si>
  <si>
    <t>2977.25</t>
  </si>
  <si>
    <t>3103.39</t>
  </si>
  <si>
    <t>2653.22</t>
  </si>
  <si>
    <t>2764.05</t>
  </si>
  <si>
    <t>2891.76</t>
  </si>
  <si>
    <t>16151.00048271</t>
  </si>
  <si>
    <t>8981</t>
  </si>
  <si>
    <t>2767.05</t>
  </si>
  <si>
    <t>3088.31</t>
  </si>
  <si>
    <t>2740.85</t>
  </si>
  <si>
    <t>3075.85</t>
  </si>
  <si>
    <t>2955.96</t>
  </si>
  <si>
    <t>3285.31899601</t>
  </si>
  <si>
    <t>3716</t>
  </si>
  <si>
    <t>3070.33</t>
  </si>
  <si>
    <t>3173.99</t>
  </si>
  <si>
    <t>3037.15</t>
  </si>
  <si>
    <t>3155.01</t>
  </si>
  <si>
    <t>3111.54</t>
  </si>
  <si>
    <t>1589.67980571</t>
  </si>
  <si>
    <t>2372</t>
  </si>
  <si>
    <t>3151.13</t>
  </si>
  <si>
    <t>3157.27</t>
  </si>
  <si>
    <t>2738.11</t>
  </si>
  <si>
    <t>2924.22</t>
  </si>
  <si>
    <t>2844.57</t>
  </si>
  <si>
    <t>14582.14816989</t>
  </si>
  <si>
    <t>14171</t>
  </si>
  <si>
    <t>2929.17</t>
  </si>
  <si>
    <t>2963.50</t>
  </si>
  <si>
    <t>2801.74</t>
  </si>
  <si>
    <t>2927.78</t>
  </si>
  <si>
    <t>2891.91</t>
  </si>
  <si>
    <t>1501.12476452</t>
  </si>
  <si>
    <t>2924.42</t>
  </si>
  <si>
    <t>3113.41</t>
  </si>
  <si>
    <t>2739.38</t>
  </si>
  <si>
    <t>3061.22</t>
  </si>
  <si>
    <t>2959.90</t>
  </si>
  <si>
    <t>4594.70671967</t>
  </si>
  <si>
    <t>4233</t>
  </si>
  <si>
    <t>3058.20</t>
  </si>
  <si>
    <t>3162.92</t>
  </si>
  <si>
    <t>2924.81</t>
  </si>
  <si>
    <t>3036.48</t>
  </si>
  <si>
    <t>1594.99588289</t>
  </si>
  <si>
    <t>2169</t>
  </si>
  <si>
    <t>2923.35</t>
  </si>
  <si>
    <t>2968.28</t>
  </si>
  <si>
    <t>2790.00</t>
  </si>
  <si>
    <t>2804.90</t>
  </si>
  <si>
    <t>2872.32</t>
  </si>
  <si>
    <t>2411.41269182</t>
  </si>
  <si>
    <t>2388</t>
  </si>
  <si>
    <t>2805.61</t>
  </si>
  <si>
    <t>2948.00</t>
  </si>
  <si>
    <t>2785.37</t>
  </si>
  <si>
    <t>2852.90</t>
  </si>
  <si>
    <t>2883.71</t>
  </si>
  <si>
    <t>1948.34242053</t>
  </si>
  <si>
    <t>1879</t>
  </si>
  <si>
    <t>2850.20</t>
  </si>
  <si>
    <t>3047.89</t>
  </si>
  <si>
    <t>2847.81</t>
  </si>
  <si>
    <t>3006.13</t>
  </si>
  <si>
    <t>2986.06</t>
  </si>
  <si>
    <t>2097.41810733</t>
  </si>
  <si>
    <t>2548</t>
  </si>
  <si>
    <t>2999.95</t>
  </si>
  <si>
    <t>3329.12</t>
  </si>
  <si>
    <t>2971.65</t>
  </si>
  <si>
    <t>3305.76</t>
  </si>
  <si>
    <t>3183.92</t>
  </si>
  <si>
    <t>3870.91879279</t>
  </si>
  <si>
    <t>4341</t>
  </si>
  <si>
    <t>3308.50</t>
  </si>
  <si>
    <t>3465.81</t>
  </si>
  <si>
    <t>3258.90</t>
  </si>
  <si>
    <t>3387.65</t>
  </si>
  <si>
    <t>3347.06</t>
  </si>
  <si>
    <t>2586.93841920</t>
  </si>
  <si>
    <t>3387.25</t>
  </si>
  <si>
    <t>3485.60</t>
  </si>
  <si>
    <t>3343.91</t>
  </si>
  <si>
    <t>3416.39</t>
  </si>
  <si>
    <t>3428.10</t>
  </si>
  <si>
    <t>1725.70578797</t>
  </si>
  <si>
    <t>2955</t>
  </si>
  <si>
    <t>3417.32</t>
  </si>
  <si>
    <t>3437.01</t>
  </si>
  <si>
    <t>3274.62</t>
  </si>
  <si>
    <t>3383.76</t>
  </si>
  <si>
    <t>3355.51</t>
  </si>
  <si>
    <t>1739.58166857</t>
  </si>
  <si>
    <t>2617</t>
  </si>
  <si>
    <t>3387.14</t>
  </si>
  <si>
    <t>3541.12</t>
  </si>
  <si>
    <t>3367.69</t>
  </si>
  <si>
    <t>3516.72</t>
  </si>
  <si>
    <t>3453.01</t>
  </si>
  <si>
    <t>1601.48631898</t>
  </si>
  <si>
    <t>3151</t>
  </si>
  <si>
    <t>3515.01</t>
  </si>
  <si>
    <t>3628.20</t>
  </si>
  <si>
    <t>3345.47</t>
  </si>
  <si>
    <t>3577.97</t>
  </si>
  <si>
    <t>3508.25</t>
  </si>
  <si>
    <t>3776.91733182</t>
  </si>
  <si>
    <t>5224</t>
  </si>
  <si>
    <t>3575.38</t>
  </si>
  <si>
    <t>3651.01</t>
  </si>
  <si>
    <t>3474.68</t>
  </si>
  <si>
    <t>3584.90</t>
  </si>
  <si>
    <t>3572.00</t>
  </si>
  <si>
    <t>8573.69885551</t>
  </si>
  <si>
    <t>6153</t>
  </si>
  <si>
    <t>3671.91</t>
  </si>
  <si>
    <t>3533.86</t>
  </si>
  <si>
    <t>3563.39</t>
  </si>
  <si>
    <t>3615.35</t>
  </si>
  <si>
    <t>2244.20184717</t>
  </si>
  <si>
    <t>3043</t>
  </si>
  <si>
    <t>3563.11</t>
  </si>
  <si>
    <t>3632.02</t>
  </si>
  <si>
    <t>3542.60</t>
  </si>
  <si>
    <t>3574.24</t>
  </si>
  <si>
    <t>3587.83</t>
  </si>
  <si>
    <t>762.70725769</t>
  </si>
  <si>
    <t>3572.90</t>
  </si>
  <si>
    <t>3603.87</t>
  </si>
  <si>
    <t>3410.00</t>
  </si>
  <si>
    <t>3422.70</t>
  </si>
  <si>
    <t>3514.79</t>
  </si>
  <si>
    <t>2132.35446751</t>
  </si>
  <si>
    <t>3002</t>
  </si>
  <si>
    <t>3415.00</t>
  </si>
  <si>
    <t>3620.00</t>
  </si>
  <si>
    <t>3374.84</t>
  </si>
  <si>
    <t>3543.38</t>
  </si>
  <si>
    <t>3538.42</t>
  </si>
  <si>
    <t>2006.30235851</t>
  </si>
  <si>
    <t>3139</t>
  </si>
  <si>
    <t>3539.43</t>
  </si>
  <si>
    <t>3545.01</t>
  </si>
  <si>
    <t>3405.13</t>
  </si>
  <si>
    <t>3487.89</t>
  </si>
  <si>
    <t>3475.13</t>
  </si>
  <si>
    <t>1844.01869650</t>
  </si>
  <si>
    <t>3494.52</t>
  </si>
  <si>
    <t>3610.00</t>
  </si>
  <si>
    <t>3413.97</t>
  </si>
  <si>
    <t>3605.37</t>
  </si>
  <si>
    <t>3506.51</t>
  </si>
  <si>
    <t>1267.11802546</t>
  </si>
  <si>
    <t>2407</t>
  </si>
  <si>
    <t>3606.43</t>
  </si>
  <si>
    <t>3820.49</t>
  </si>
  <si>
    <t>3590.09</t>
  </si>
  <si>
    <t>3787.66</t>
  </si>
  <si>
    <t>3738.23</t>
  </si>
  <si>
    <t>2966.73795017</t>
  </si>
  <si>
    <t>4545</t>
  </si>
  <si>
    <t>3795.05</t>
  </si>
  <si>
    <t>3902.88</t>
  </si>
  <si>
    <t>3735.55</t>
  </si>
  <si>
    <t>3865.26</t>
  </si>
  <si>
    <t>3843.49</t>
  </si>
  <si>
    <t>3114.17057396</t>
  </si>
  <si>
    <t>4379</t>
  </si>
  <si>
    <t>3869.61</t>
  </si>
  <si>
    <t>3967.00</t>
  </si>
  <si>
    <t>3807.60</t>
  </si>
  <si>
    <t>3828.68</t>
  </si>
  <si>
    <t>3881.45</t>
  </si>
  <si>
    <t>1862.31840158</t>
  </si>
  <si>
    <t>3827.09</t>
  </si>
  <si>
    <t>3912.98</t>
  </si>
  <si>
    <t>3647.06</t>
  </si>
  <si>
    <t>3845.27</t>
  </si>
  <si>
    <t>3757.27</t>
  </si>
  <si>
    <t>2228.35510515</t>
  </si>
  <si>
    <t>3119</t>
  </si>
  <si>
    <t>3855.28</t>
  </si>
  <si>
    <t>3888.59</t>
  </si>
  <si>
    <t>3680.00</t>
  </si>
  <si>
    <t>3745.97</t>
  </si>
  <si>
    <t>3764.13</t>
  </si>
  <si>
    <t>1716.40480698</t>
  </si>
  <si>
    <t>2588</t>
  </si>
  <si>
    <t>3747.24</t>
  </si>
  <si>
    <t>3885.00</t>
  </si>
  <si>
    <t>3732.61</t>
  </si>
  <si>
    <t>3876.05</t>
  </si>
  <si>
    <t>3810.37</t>
  </si>
  <si>
    <t>1787.11317972</t>
  </si>
  <si>
    <t>3879.50</t>
  </si>
  <si>
    <t>4166.57</t>
  </si>
  <si>
    <t>3829.15</t>
  </si>
  <si>
    <t>4159.79</t>
  </si>
  <si>
    <t>4027.65</t>
  </si>
  <si>
    <t>5069.21407565</t>
  </si>
  <si>
    <t>7418</t>
  </si>
  <si>
    <t>4162.22</t>
  </si>
  <si>
    <t>4369.66</t>
  </si>
  <si>
    <t>3989.53</t>
  </si>
  <si>
    <t>4057.54</t>
  </si>
  <si>
    <t>4124.52749074</t>
  </si>
  <si>
    <t>7568</t>
  </si>
  <si>
    <t>4054.35</t>
  </si>
  <si>
    <t>4163.46</t>
  </si>
  <si>
    <t>3893.81</t>
  </si>
  <si>
    <t>3969.60</t>
  </si>
  <si>
    <t>4033.82</t>
  </si>
  <si>
    <t>2785.57070568</t>
  </si>
  <si>
    <t>3755</t>
  </si>
  <si>
    <t>3972.69</t>
  </si>
  <si>
    <t>4168.00</t>
  </si>
  <si>
    <t>3936.88</t>
  </si>
  <si>
    <t>4167.42</t>
  </si>
  <si>
    <t>4052.61</t>
  </si>
  <si>
    <t>1281.95779493</t>
  </si>
  <si>
    <t>2650</t>
  </si>
  <si>
    <t>4168.46</t>
  </si>
  <si>
    <t>4185.31</t>
  </si>
  <si>
    <t>3966.85</t>
  </si>
  <si>
    <t>4083.04</t>
  </si>
  <si>
    <t>4058.84</t>
  </si>
  <si>
    <t>1617.80881129</t>
  </si>
  <si>
    <t>2934</t>
  </si>
  <si>
    <t>4083.52</t>
  </si>
  <si>
    <t>4234.78</t>
  </si>
  <si>
    <t>4070.67</t>
  </si>
  <si>
    <t>4220.00</t>
  </si>
  <si>
    <t>4175.14</t>
  </si>
  <si>
    <t>1317.37276311</t>
  </si>
  <si>
    <t>3046</t>
  </si>
  <si>
    <t>4220.66</t>
  </si>
  <si>
    <t>4292.00</t>
  </si>
  <si>
    <t>4096.55</t>
  </si>
  <si>
    <t>4128.96</t>
  </si>
  <si>
    <t>4190.33</t>
  </si>
  <si>
    <t>1653.26469255</t>
  </si>
  <si>
    <t>3097</t>
  </si>
  <si>
    <t>4131.36</t>
  </si>
  <si>
    <t>4340.87</t>
  </si>
  <si>
    <t>3908.08</t>
  </si>
  <si>
    <t>3926.54</t>
  </si>
  <si>
    <t>4244.29</t>
  </si>
  <si>
    <t>20455.75029828</t>
  </si>
  <si>
    <t>10147</t>
  </si>
  <si>
    <t>3923.36</t>
  </si>
  <si>
    <t>4292.33</t>
  </si>
  <si>
    <t>3892.37</t>
  </si>
  <si>
    <t>4281.53</t>
  </si>
  <si>
    <t>4157.22</t>
  </si>
  <si>
    <t>3881.32957151</t>
  </si>
  <si>
    <t>4286.34</t>
  </si>
  <si>
    <t>4456.10</t>
  </si>
  <si>
    <t>4271.37</t>
  </si>
  <si>
    <t>4413.39</t>
  </si>
  <si>
    <t>4364.88</t>
  </si>
  <si>
    <t>2896.19797184</t>
  </si>
  <si>
    <t>4539</t>
  </si>
  <si>
    <t>4423.31</t>
  </si>
  <si>
    <t>4431.64</t>
  </si>
  <si>
    <t>4239.60</t>
  </si>
  <si>
    <t>4317.50</t>
  </si>
  <si>
    <t>4313.33</t>
  </si>
  <si>
    <t>916.99461082</t>
  </si>
  <si>
    <t>4324.60</t>
  </si>
  <si>
    <t>4393.58</t>
  </si>
  <si>
    <t>4169.14</t>
  </si>
  <si>
    <t>4287.03</t>
  </si>
  <si>
    <t>4262.29</t>
  </si>
  <si>
    <t>1016.77257050</t>
  </si>
  <si>
    <t>2677</t>
  </si>
  <si>
    <t>4289.78</t>
  </si>
  <si>
    <t>4378.32</t>
  </si>
  <si>
    <t>4153.03</t>
  </si>
  <si>
    <t>4325.61</t>
  </si>
  <si>
    <t>4305.71</t>
  </si>
  <si>
    <t>1312.92999071</t>
  </si>
  <si>
    <t>3292</t>
  </si>
  <si>
    <t>4319.52</t>
  </si>
  <si>
    <t>4596.50</t>
  </si>
  <si>
    <t>4287.60</t>
  </si>
  <si>
    <t>4583.03</t>
  </si>
  <si>
    <t>4473.70</t>
  </si>
  <si>
    <t>3408.87980014</t>
  </si>
  <si>
    <t>5485</t>
  </si>
  <si>
    <t>4588.50</t>
  </si>
  <si>
    <t>4662.48</t>
  </si>
  <si>
    <t>4455.34</t>
  </si>
  <si>
    <t>4603.76</t>
  </si>
  <si>
    <t>4571.71</t>
  </si>
  <si>
    <t>2055.47372013</t>
  </si>
  <si>
    <t>3761</t>
  </si>
  <si>
    <t>4599.71</t>
  </si>
  <si>
    <t>4603.68</t>
  </si>
  <si>
    <t>4420.82</t>
  </si>
  <si>
    <t>4533.41</t>
  </si>
  <si>
    <t>4508.54</t>
  </si>
  <si>
    <t>1948.88366995</t>
  </si>
  <si>
    <t>2977</t>
  </si>
  <si>
    <t>4534.61</t>
  </si>
  <si>
    <t>4568.06</t>
  </si>
  <si>
    <t>4443.58</t>
  </si>
  <si>
    <t>4476.18</t>
  </si>
  <si>
    <t>4496.33</t>
  </si>
  <si>
    <t>943.78227327</t>
  </si>
  <si>
    <t>1788</t>
  </si>
  <si>
    <t>4470.71</t>
  </si>
  <si>
    <t>4527.78</t>
  </si>
  <si>
    <t>4330.30</t>
  </si>
  <si>
    <t>4518.62</t>
  </si>
  <si>
    <t>4422.85</t>
  </si>
  <si>
    <t>8063.45533988</t>
  </si>
  <si>
    <t>3773</t>
  </si>
  <si>
    <t>4518.55</t>
  </si>
  <si>
    <t>4631.56</t>
  </si>
  <si>
    <t>4504.33</t>
  </si>
  <si>
    <t>4616.27</t>
  </si>
  <si>
    <t>4587.66</t>
  </si>
  <si>
    <t>982.60241162</t>
  </si>
  <si>
    <t>1985</t>
  </si>
  <si>
    <t>4615.98</t>
  </si>
  <si>
    <t>4821.23</t>
  </si>
  <si>
    <t>4817.71</t>
  </si>
  <si>
    <t>4740.93</t>
  </si>
  <si>
    <t>2304.27607216</t>
  </si>
  <si>
    <t>4744</t>
  </si>
  <si>
    <t>4803.18</t>
  </si>
  <si>
    <t>4836.41</t>
  </si>
  <si>
    <t>4715.05</t>
  </si>
  <si>
    <t>4734.75</t>
  </si>
  <si>
    <t>4798.24</t>
  </si>
  <si>
    <t>7889.22764846</t>
  </si>
  <si>
    <t>7774</t>
  </si>
  <si>
    <t>4733.27</t>
  </si>
  <si>
    <t>4864.91</t>
  </si>
  <si>
    <t>4466.88</t>
  </si>
  <si>
    <t>4634.85</t>
  </si>
  <si>
    <t>4659.10</t>
  </si>
  <si>
    <t>4687.84208611</t>
  </si>
  <si>
    <t>7067</t>
  </si>
  <si>
    <t>4626.72</t>
  </si>
  <si>
    <t>4776.00</t>
  </si>
  <si>
    <t>4581.89</t>
  </si>
  <si>
    <t>4721.73</t>
  </si>
  <si>
    <t>4700.18</t>
  </si>
  <si>
    <t>1640.74383081</t>
  </si>
  <si>
    <t>2585</t>
  </si>
  <si>
    <t>4719.72</t>
  </si>
  <si>
    <t>4806.05</t>
  </si>
  <si>
    <t>4513.23</t>
  </si>
  <si>
    <t>4676.21</t>
  </si>
  <si>
    <t>4632.56</t>
  </si>
  <si>
    <t>1933.37900657</t>
  </si>
  <si>
    <t>3586</t>
  </si>
  <si>
    <t>4670.49</t>
  </si>
  <si>
    <t>4702.86</t>
  </si>
  <si>
    <t>4588.00</t>
  </si>
  <si>
    <t>4654.34</t>
  </si>
  <si>
    <t>4645.97</t>
  </si>
  <si>
    <t>581.47444555</t>
  </si>
  <si>
    <t>1540</t>
  </si>
  <si>
    <t>4645.38</t>
  </si>
  <si>
    <t>4690.65</t>
  </si>
  <si>
    <t>4517.30</t>
  </si>
  <si>
    <t>4626.99</t>
  </si>
  <si>
    <t>4580.72</t>
  </si>
  <si>
    <t>1361.92643850</t>
  </si>
  <si>
    <t>1851</t>
  </si>
  <si>
    <t>4627.29</t>
  </si>
  <si>
    <t>4768.88</t>
  </si>
  <si>
    <t>4542.57</t>
  </si>
  <si>
    <t>4555.54</t>
  </si>
  <si>
    <t>4654.27</t>
  </si>
  <si>
    <t>2493.53019761</t>
  </si>
  <si>
    <t>3293</t>
  </si>
  <si>
    <t>4562.89</t>
  </si>
  <si>
    <t>4104.00</t>
  </si>
  <si>
    <t>4210.54</t>
  </si>
  <si>
    <t>4284.91</t>
  </si>
  <si>
    <t>7192.54457053</t>
  </si>
  <si>
    <t>7819</t>
  </si>
  <si>
    <t>4210.09</t>
  </si>
  <si>
    <t>4297.34</t>
  </si>
  <si>
    <t>4068.01</t>
  </si>
  <si>
    <t>4290.49</t>
  </si>
  <si>
    <t>4184.45</t>
  </si>
  <si>
    <t>3559.74219563</t>
  </si>
  <si>
    <t>4287.00</t>
  </si>
  <si>
    <t>4339.80</t>
  </si>
  <si>
    <t>3950.00</t>
  </si>
  <si>
    <t>4004.88</t>
  </si>
  <si>
    <t>4097.16</t>
  </si>
  <si>
    <t>3432.81167542</t>
  </si>
  <si>
    <t>5674</t>
  </si>
  <si>
    <t>4006.57</t>
  </si>
  <si>
    <t>4307.67</t>
  </si>
  <si>
    <t>3980.05</t>
  </si>
  <si>
    <t>4276.48</t>
  </si>
  <si>
    <t>4168.12</t>
  </si>
  <si>
    <t>2264.54932907</t>
  </si>
  <si>
    <t>3241</t>
  </si>
  <si>
    <t>4294.38</t>
  </si>
  <si>
    <t>4433.84</t>
  </si>
  <si>
    <t>4204.99</t>
  </si>
  <si>
    <t>4411.52</t>
  </si>
  <si>
    <t>4318.77</t>
  </si>
  <si>
    <t>1657.94154036</t>
  </si>
  <si>
    <t>2226</t>
  </si>
  <si>
    <t>4413.42</t>
  </si>
  <si>
    <t>4421.52</t>
  </si>
  <si>
    <t>4244.25</t>
  </si>
  <si>
    <t>4260.08</t>
  </si>
  <si>
    <t>4351.71</t>
  </si>
  <si>
    <t>916.01472716</t>
  </si>
  <si>
    <t>1976</t>
  </si>
  <si>
    <t>4262.73</t>
  </si>
  <si>
    <t>4314.17</t>
  </si>
  <si>
    <t>4024.49</t>
  </si>
  <si>
    <t>4083.94</t>
  </si>
  <si>
    <t>4174.94</t>
  </si>
  <si>
    <t>2390.04067559</t>
  </si>
  <si>
    <t>4239</t>
  </si>
  <si>
    <t>4086.36</t>
  </si>
  <si>
    <t>4384.69</t>
  </si>
  <si>
    <t>4063.99</t>
  </si>
  <si>
    <t>4339.89</t>
  </si>
  <si>
    <t>4242.23</t>
  </si>
  <si>
    <t>2367.73883362</t>
  </si>
  <si>
    <t>3412</t>
  </si>
  <si>
    <t>4352.35</t>
  </si>
  <si>
    <t>4369.75</t>
  </si>
  <si>
    <t>4169.52</t>
  </si>
  <si>
    <t>4275.80</t>
  </si>
  <si>
    <t>4271.20</t>
  </si>
  <si>
    <t>1572.70998993</t>
  </si>
  <si>
    <t>2685</t>
  </si>
  <si>
    <t>4269.82</t>
  </si>
  <si>
    <t>4547.80</t>
  </si>
  <si>
    <t>4253.77</t>
  </si>
  <si>
    <t>4516.79</t>
  </si>
  <si>
    <t>4429.74</t>
  </si>
  <si>
    <t>3196.86730924</t>
  </si>
  <si>
    <t>3545</t>
  </si>
  <si>
    <t>4524.89</t>
  </si>
  <si>
    <t>4547.94</t>
  </si>
  <si>
    <t>3916.21</t>
  </si>
  <si>
    <t>4034.61</t>
  </si>
  <si>
    <t>4106.47</t>
  </si>
  <si>
    <t>7086.08110340</t>
  </si>
  <si>
    <t>7075</t>
  </si>
  <si>
    <t>4042.22</t>
  </si>
  <si>
    <t>4180.90</t>
  </si>
  <si>
    <t>4030.01</t>
  </si>
  <si>
    <t>4086.69</t>
  </si>
  <si>
    <t>4119.14</t>
  </si>
  <si>
    <t>1089.34150995</t>
  </si>
  <si>
    <t>1947</t>
  </si>
  <si>
    <t>4092.10</t>
  </si>
  <si>
    <t>4295.00</t>
  </si>
  <si>
    <t>3969.14</t>
  </si>
  <si>
    <t>4290.46</t>
  </si>
  <si>
    <t>4075.89</t>
  </si>
  <si>
    <t>2254.70688568</t>
  </si>
  <si>
    <t>2772</t>
  </si>
  <si>
    <t>4294.99</t>
  </si>
  <si>
    <t>4457.09</t>
  </si>
  <si>
    <t>4280.70</t>
  </si>
  <si>
    <t>4443.06</t>
  </si>
  <si>
    <t>4374.12</t>
  </si>
  <si>
    <t>2031.16961014</t>
  </si>
  <si>
    <t>2793</t>
  </si>
  <si>
    <t>4444.16</t>
  </si>
  <si>
    <t>4749.00</t>
  </si>
  <si>
    <t>4351.00</t>
  </si>
  <si>
    <t>4625.05</t>
  </si>
  <si>
    <t>4553.76</t>
  </si>
  <si>
    <t>8087.33142983</t>
  </si>
  <si>
    <t>6302</t>
  </si>
  <si>
    <t>4775.00</t>
  </si>
  <si>
    <t>4522.78</t>
  </si>
  <si>
    <t>4579.93</t>
  </si>
  <si>
    <t>4704.03</t>
  </si>
  <si>
    <t>5543.30221436</t>
  </si>
  <si>
    <t>4872</t>
  </si>
  <si>
    <t>4577.19</t>
  </si>
  <si>
    <t>4629.42</t>
  </si>
  <si>
    <t>4436.67</t>
  </si>
  <si>
    <t>4511.63</t>
  </si>
  <si>
    <t>4527.09</t>
  </si>
  <si>
    <t>1659.00505894</t>
  </si>
  <si>
    <t>2943</t>
  </si>
  <si>
    <t>4651.09</t>
  </si>
  <si>
    <t>4033.76</t>
  </si>
  <si>
    <t>4215.00</t>
  </si>
  <si>
    <t>4307.88</t>
  </si>
  <si>
    <t>5094.39488297</t>
  </si>
  <si>
    <t>5747</t>
  </si>
  <si>
    <t>4213.79</t>
  </si>
  <si>
    <t>4236.71</t>
  </si>
  <si>
    <t>3379.99</t>
  </si>
  <si>
    <t>4122.95</t>
  </si>
  <si>
    <t>3902.76</t>
  </si>
  <si>
    <t>11223.31299028</t>
  </si>
  <si>
    <t>13934</t>
  </si>
  <si>
    <t>4117.21</t>
  </si>
  <si>
    <t>4245.09</t>
  </si>
  <si>
    <t>4032.84</t>
  </si>
  <si>
    <t>4196.68</t>
  </si>
  <si>
    <t>4148.95</t>
  </si>
  <si>
    <t>5643.01578129</t>
  </si>
  <si>
    <t>3995</t>
  </si>
  <si>
    <t>4198.38</t>
  </si>
  <si>
    <t>4372.00</t>
  </si>
  <si>
    <t>3919.89</t>
  </si>
  <si>
    <t>4354.41</t>
  </si>
  <si>
    <t>4096.94</t>
  </si>
  <si>
    <t>5106.31892271</t>
  </si>
  <si>
    <t>5610</t>
  </si>
  <si>
    <t>4351.84</t>
  </si>
  <si>
    <t>4421.75</t>
  </si>
  <si>
    <t>4251.94</t>
  </si>
  <si>
    <t>4304.73</t>
  </si>
  <si>
    <t>4345.61</t>
  </si>
  <si>
    <t>2408.00018548</t>
  </si>
  <si>
    <t>3707</t>
  </si>
  <si>
    <t>4310.11</t>
  </si>
  <si>
    <t>4451.50</t>
  </si>
  <si>
    <t>4227.29</t>
  </si>
  <si>
    <t>4437.00</t>
  </si>
  <si>
    <t>4353.11</t>
  </si>
  <si>
    <t>3059.54073979</t>
  </si>
  <si>
    <t>4480</t>
  </si>
  <si>
    <t>4484.21</t>
  </si>
  <si>
    <t>4075.73</t>
  </si>
  <si>
    <t>4107.76</t>
  </si>
  <si>
    <t>4187.58</t>
  </si>
  <si>
    <t>4837.41063201</t>
  </si>
  <si>
    <t>4819</t>
  </si>
  <si>
    <t>4107.31</t>
  </si>
  <si>
    <t>4236.34</t>
  </si>
  <si>
    <t>3890.00</t>
  </si>
  <si>
    <t>3915.02</t>
  </si>
  <si>
    <t>4066.82</t>
  </si>
  <si>
    <t>4808.21099550</t>
  </si>
  <si>
    <t>3895.02</t>
  </si>
  <si>
    <t>4093.64</t>
  </si>
  <si>
    <t>3836.08</t>
  </si>
  <si>
    <t>4088.41</t>
  </si>
  <si>
    <t>3984.22</t>
  </si>
  <si>
    <t>1493.08675306</t>
  </si>
  <si>
    <t>3978</t>
  </si>
  <si>
    <t>4087.93</t>
  </si>
  <si>
    <t>4172.17</t>
  </si>
  <si>
    <t>3991.89</t>
  </si>
  <si>
    <t>4132.74</t>
  </si>
  <si>
    <t>4098.11</t>
  </si>
  <si>
    <t>1126.81801374</t>
  </si>
  <si>
    <t>2294</t>
  </si>
  <si>
    <t>4130.31</t>
  </si>
  <si>
    <t>4141.96</t>
  </si>
  <si>
    <t>3673.41</t>
  </si>
  <si>
    <t>3788.55</t>
  </si>
  <si>
    <t>3830.19</t>
  </si>
  <si>
    <t>3482.27530490</t>
  </si>
  <si>
    <t>5832</t>
  </si>
  <si>
    <t>3777.20</t>
  </si>
  <si>
    <t>3877.67</t>
  </si>
  <si>
    <t>3671.19</t>
  </si>
  <si>
    <t>3857.80</t>
  </si>
  <si>
    <t>3770.40</t>
  </si>
  <si>
    <t>2579.62494934</t>
  </si>
  <si>
    <t>4167</t>
  </si>
  <si>
    <t>3857.13</t>
  </si>
  <si>
    <t>4093.76</t>
  </si>
  <si>
    <t>4017.67</t>
  </si>
  <si>
    <t>3902.91</t>
  </si>
  <si>
    <t>3204.06642902</t>
  </si>
  <si>
    <t>6066</t>
  </si>
  <si>
    <t>4020.50</t>
  </si>
  <si>
    <t>4111.73</t>
  </si>
  <si>
    <t>3953.98</t>
  </si>
  <si>
    <t>3957.23</t>
  </si>
  <si>
    <t>4036.07</t>
  </si>
  <si>
    <t>1595.76694788</t>
  </si>
  <si>
    <t>3959.99</t>
  </si>
  <si>
    <t>3990.00</t>
  </si>
  <si>
    <t>3701.00</t>
  </si>
  <si>
    <t>3879.07</t>
  </si>
  <si>
    <t>3854.29</t>
  </si>
  <si>
    <t>1979.81657512</t>
  </si>
  <si>
    <t>4675</t>
  </si>
  <si>
    <t>3885.32</t>
  </si>
  <si>
    <t>3995.06</t>
  </si>
  <si>
    <t>3766.72</t>
  </si>
  <si>
    <t>3960.81</t>
  </si>
  <si>
    <t>3908.86</t>
  </si>
  <si>
    <t>752.75121716</t>
  </si>
  <si>
    <t>3955.27</t>
  </si>
  <si>
    <t>4026.60</t>
  </si>
  <si>
    <t>3889.45</t>
  </si>
  <si>
    <t>3922.55</t>
  </si>
  <si>
    <t>3940.93</t>
  </si>
  <si>
    <t>1340.00940690</t>
  </si>
  <si>
    <t>2607</t>
  </si>
  <si>
    <t>3926.17</t>
  </si>
  <si>
    <t>3982.56</t>
  </si>
  <si>
    <t>3757.57</t>
  </si>
  <si>
    <t>3932.66</t>
  </si>
  <si>
    <t>3862.84</t>
  </si>
  <si>
    <t>2302.73302499</t>
  </si>
  <si>
    <t>3973</t>
  </si>
  <si>
    <t>3952.03</t>
  </si>
  <si>
    <t>4058.66</t>
  </si>
  <si>
    <t>3916.25</t>
  </si>
  <si>
    <t>4016.30</t>
  </si>
  <si>
    <t>4005.82</t>
  </si>
  <si>
    <t>1830.58394868</t>
  </si>
  <si>
    <t>2959</t>
  </si>
  <si>
    <t>4016.18</t>
  </si>
  <si>
    <t>4072.01</t>
  </si>
  <si>
    <t>3936.75</t>
  </si>
  <si>
    <t>3979.81</t>
  </si>
  <si>
    <t>4003.42</t>
  </si>
  <si>
    <t>1685.79487329</t>
  </si>
  <si>
    <t>2666</t>
  </si>
  <si>
    <t>3979.95</t>
  </si>
  <si>
    <t>4151.34</t>
  </si>
  <si>
    <t>3893.70</t>
  </si>
  <si>
    <t>4107.51</t>
  </si>
  <si>
    <t>4006.13</t>
  </si>
  <si>
    <t>2134.91130292</t>
  </si>
  <si>
    <t>4112</t>
  </si>
  <si>
    <t>4112.39</t>
  </si>
  <si>
    <t>4132.48</t>
  </si>
  <si>
    <t>4017.62</t>
  </si>
  <si>
    <t>4041.67</t>
  </si>
  <si>
    <t>4090.09</t>
  </si>
  <si>
    <t>936.66764276</t>
  </si>
  <si>
    <t>4044.64</t>
  </si>
  <si>
    <t>4134.80</t>
  </si>
  <si>
    <t>4024.33</t>
  </si>
  <si>
    <t>4096.53</t>
  </si>
  <si>
    <t>4089.13</t>
  </si>
  <si>
    <t>390.09835279</t>
  </si>
  <si>
    <t>1357</t>
  </si>
  <si>
    <t>4091.38</t>
  </si>
  <si>
    <t>4101.65</t>
  </si>
  <si>
    <t>4009.00</t>
  </si>
  <si>
    <t>4063.35</t>
  </si>
  <si>
    <t>4052.91</t>
  </si>
  <si>
    <t>411.19751365</t>
  </si>
  <si>
    <t>1377</t>
  </si>
  <si>
    <t>4067.50</t>
  </si>
  <si>
    <t>4126.81</t>
  </si>
  <si>
    <t>4035.00</t>
  </si>
  <si>
    <t>4043.53</t>
  </si>
  <si>
    <t>4078.89</t>
  </si>
  <si>
    <t>793.06217785</t>
  </si>
  <si>
    <t>4037.27</t>
  </si>
  <si>
    <t>3760.00</t>
  </si>
  <si>
    <t>3793.30</t>
  </si>
  <si>
    <t>3873.41</t>
  </si>
  <si>
    <t>1750.26130928</t>
  </si>
  <si>
    <t>3797.42</t>
  </si>
  <si>
    <t>3825.32</t>
  </si>
  <si>
    <t>3608.08</t>
  </si>
  <si>
    <t>3629.00</t>
  </si>
  <si>
    <t>3734.29</t>
  </si>
  <si>
    <t>1506.17290846</t>
  </si>
  <si>
    <t>2956</t>
  </si>
  <si>
    <t>3632.90</t>
  </si>
  <si>
    <t>3768.35</t>
  </si>
  <si>
    <t>3586.00</t>
  </si>
  <si>
    <t>3708.69</t>
  </si>
  <si>
    <t>3694.10</t>
  </si>
  <si>
    <t>1143.35419032</t>
  </si>
  <si>
    <t>2097</t>
  </si>
  <si>
    <t>3707.55</t>
  </si>
  <si>
    <t>3811.88</t>
  </si>
  <si>
    <t>3624.28</t>
  </si>
  <si>
    <t>3676.32</t>
  </si>
  <si>
    <t>3718.99</t>
  </si>
  <si>
    <t>1364.17485148</t>
  </si>
  <si>
    <t>2285</t>
  </si>
  <si>
    <t>3680.37</t>
  </si>
  <si>
    <t>3774.67</t>
  </si>
  <si>
    <t>3678.21</t>
  </si>
  <si>
    <t>3766.26</t>
  </si>
  <si>
    <t>3724.78</t>
  </si>
  <si>
    <t>905.57484249</t>
  </si>
  <si>
    <t>1436</t>
  </si>
  <si>
    <t>3759.16</t>
  </si>
  <si>
    <t>3852.27</t>
  </si>
  <si>
    <t>3720.26</t>
  </si>
  <si>
    <t>3830.85</t>
  </si>
  <si>
    <t>3791.76</t>
  </si>
  <si>
    <t>1317.60170081</t>
  </si>
  <si>
    <t>1669</t>
  </si>
  <si>
    <t>3828.45</t>
  </si>
  <si>
    <t>3847.18</t>
  </si>
  <si>
    <t>3684.19</t>
  </si>
  <si>
    <t>3765.33</t>
  </si>
  <si>
    <t>3775.17</t>
  </si>
  <si>
    <t>1442.50714910</t>
  </si>
  <si>
    <t>2100</t>
  </si>
  <si>
    <t>3768.25</t>
  </si>
  <si>
    <t>3893.02</t>
  </si>
  <si>
    <t>3716.59</t>
  </si>
  <si>
    <t>3789.60</t>
  </si>
  <si>
    <t>3821.90</t>
  </si>
  <si>
    <t>1227.04724893</t>
  </si>
  <si>
    <t>2333</t>
  </si>
  <si>
    <t>3785.65</t>
  </si>
  <si>
    <t>3844.64</t>
  </si>
  <si>
    <t>3414.87</t>
  </si>
  <si>
    <t>3540.00</t>
  </si>
  <si>
    <t>3629.68</t>
  </si>
  <si>
    <t>2653.41444212</t>
  </si>
  <si>
    <t>4766</t>
  </si>
  <si>
    <t>3538.41</t>
  </si>
  <si>
    <t>3547.37</t>
  </si>
  <si>
    <t>3302.21</t>
  </si>
  <si>
    <t>3411.02</t>
  </si>
  <si>
    <t>3403.26</t>
  </si>
  <si>
    <t>3122.55558625</t>
  </si>
  <si>
    <t>3408.76</t>
  </si>
  <si>
    <t>3411.00</t>
  </si>
  <si>
    <t>3068.11</t>
  </si>
  <si>
    <t>3193.30</t>
  </si>
  <si>
    <t>3212.91</t>
  </si>
  <si>
    <t>4572.47487776</t>
  </si>
  <si>
    <t>6988</t>
  </si>
  <si>
    <t>3199.75</t>
  </si>
  <si>
    <t>3245.32</t>
  </si>
  <si>
    <t>3001.00</t>
  </si>
  <si>
    <t>3080.82</t>
  </si>
  <si>
    <t>3102.63</t>
  </si>
  <si>
    <t>2840.91250278</t>
  </si>
  <si>
    <t>4125</t>
  </si>
  <si>
    <t>3076.53</t>
  </si>
  <si>
    <t>3211.22</t>
  </si>
  <si>
    <t>3058.56</t>
  </si>
  <si>
    <t>3149.18</t>
  </si>
  <si>
    <t>3142.41</t>
  </si>
  <si>
    <t>1462.23567438</t>
  </si>
  <si>
    <t>3145.52</t>
  </si>
  <si>
    <t>3179.16</t>
  </si>
  <si>
    <t>2928.01</t>
  </si>
  <si>
    <t>3083.60</t>
  </si>
  <si>
    <t>3024.72</t>
  </si>
  <si>
    <t>3346.14118571</t>
  </si>
  <si>
    <t>4704</t>
  </si>
  <si>
    <t>3084.73</t>
  </si>
  <si>
    <t>3265.11</t>
  </si>
  <si>
    <t>3053.78</t>
  </si>
  <si>
    <t>3235.49</t>
  </si>
  <si>
    <t>3185.91</t>
  </si>
  <si>
    <t>2041.45756959</t>
  </si>
  <si>
    <t>3122</t>
  </si>
  <si>
    <t>3240.34</t>
  </si>
  <si>
    <t>3409.56</t>
  </si>
  <si>
    <t>3207.94</t>
  </si>
  <si>
    <t>3370.24</t>
  </si>
  <si>
    <t>3320.55</t>
  </si>
  <si>
    <t>2485.15012191</t>
  </si>
  <si>
    <t>2988</t>
  </si>
  <si>
    <t>3376.38</t>
  </si>
  <si>
    <t>3408.93</t>
  </si>
  <si>
    <t>3235.57</t>
  </si>
  <si>
    <t>3239.19</t>
  </si>
  <si>
    <t>3304.25</t>
  </si>
  <si>
    <t>1593.19542015</t>
  </si>
  <si>
    <t>2570</t>
  </si>
  <si>
    <t>3236.07</t>
  </si>
  <si>
    <t>3339.49</t>
  </si>
  <si>
    <t>3192.15</t>
  </si>
  <si>
    <t>3307.87</t>
  </si>
  <si>
    <t>3271.02</t>
  </si>
  <si>
    <t>1447.07711520</t>
  </si>
  <si>
    <t>3307.65</t>
  </si>
  <si>
    <t>3370.06</t>
  </si>
  <si>
    <t>3264.95</t>
  </si>
  <si>
    <t>3327.24</t>
  </si>
  <si>
    <t>3335.29</t>
  </si>
  <si>
    <t>385.79293884</t>
  </si>
  <si>
    <t>1317</t>
  </si>
  <si>
    <t>3325.22</t>
  </si>
  <si>
    <t>3389.72</t>
  </si>
  <si>
    <t>3276.78</t>
  </si>
  <si>
    <t>3346.65</t>
  </si>
  <si>
    <t>3334.91</t>
  </si>
  <si>
    <t>676.99627287</t>
  </si>
  <si>
    <t>1706</t>
  </si>
  <si>
    <t>3349.60</t>
  </si>
  <si>
    <t>3355.74</t>
  </si>
  <si>
    <t>3143.75</t>
  </si>
  <si>
    <t>3206.28</t>
  </si>
  <si>
    <t>3225.30</t>
  </si>
  <si>
    <t>1228.07085163</t>
  </si>
  <si>
    <t>2352</t>
  </si>
  <si>
    <t>3212.69</t>
  </si>
  <si>
    <t>3240.67</t>
  </si>
  <si>
    <t>3086.36</t>
  </si>
  <si>
    <t>3159.55</t>
  </si>
  <si>
    <t>3145.66</t>
  </si>
  <si>
    <t>1137.99500208</t>
  </si>
  <si>
    <t>2336</t>
  </si>
  <si>
    <t>3159.20</t>
  </si>
  <si>
    <t>3173.17</t>
  </si>
  <si>
    <t>3050.00</t>
  </si>
  <si>
    <t>3084.43</t>
  </si>
  <si>
    <t>3112.07</t>
  </si>
  <si>
    <t>2715.23030453</t>
  </si>
  <si>
    <t>3089.62</t>
  </si>
  <si>
    <t>3270.00</t>
  </si>
  <si>
    <t>2982.97</t>
  </si>
  <si>
    <t>3004.50</t>
  </si>
  <si>
    <t>3147.35</t>
  </si>
  <si>
    <t>1254.80567686</t>
  </si>
  <si>
    <t>2995.49</t>
  </si>
  <si>
    <t>3031.39</t>
  </si>
  <si>
    <t>2467.66</t>
  </si>
  <si>
    <t>2571.56</t>
  </si>
  <si>
    <t>2753.27</t>
  </si>
  <si>
    <t>7755.07148537</t>
  </si>
  <si>
    <t>8996</t>
  </si>
  <si>
    <t>2621.14</t>
  </si>
  <si>
    <t>2302.18</t>
  </si>
  <si>
    <t>2411.97</t>
  </si>
  <si>
    <t>2438.18</t>
  </si>
  <si>
    <t>6566.82205885</t>
  </si>
  <si>
    <t>6698</t>
  </si>
  <si>
    <t>2410.90</t>
  </si>
  <si>
    <t>2547.36</t>
  </si>
  <si>
    <t>2372.57</t>
  </si>
  <si>
    <t>2535.44</t>
  </si>
  <si>
    <t>2459.26</t>
  </si>
  <si>
    <t>2349.48327398</t>
  </si>
  <si>
    <t>2990</t>
  </si>
  <si>
    <t>2540.18</t>
  </si>
  <si>
    <t>2540.30</t>
  </si>
  <si>
    <t>2439.07</t>
  </si>
  <si>
    <t>2282.20</t>
  </si>
  <si>
    <t>8392.28541287</t>
  </si>
  <si>
    <t>6832</t>
  </si>
  <si>
    <t>2432.23</t>
  </si>
  <si>
    <t>2508.04</t>
  </si>
  <si>
    <t>2352.53</t>
  </si>
  <si>
    <t>2453.24</t>
  </si>
  <si>
    <t>2428.32</t>
  </si>
  <si>
    <t>1654.56682000</t>
  </si>
  <si>
    <t>2460.00</t>
  </si>
  <si>
    <t>2723.92</t>
  </si>
  <si>
    <t>2402.86</t>
  </si>
  <si>
    <t>2461.50</t>
  </si>
  <si>
    <t>2549.11</t>
  </si>
  <si>
    <t>6083.93635392</t>
  </si>
  <si>
    <t>6739</t>
  </si>
  <si>
    <t>2459.92</t>
  </si>
  <si>
    <t>2518.67</t>
  </si>
  <si>
    <t>2316.58</t>
  </si>
  <si>
    <t>2422.14</t>
  </si>
  <si>
    <t>2423.59</t>
  </si>
  <si>
    <t>2715.04275205</t>
  </si>
  <si>
    <t>2812</t>
  </si>
  <si>
    <t>2424.54</t>
  </si>
  <si>
    <t>2557.34</t>
  </si>
  <si>
    <t>2360.53</t>
  </si>
  <si>
    <t>2546.16</t>
  </si>
  <si>
    <t>2440.59</t>
  </si>
  <si>
    <t>1972.85320349</t>
  </si>
  <si>
    <t>2748</t>
  </si>
  <si>
    <t>2543.19</t>
  </si>
  <si>
    <t>2632.00</t>
  </si>
  <si>
    <t>2523.00</t>
  </si>
  <si>
    <t>2601.63</t>
  </si>
  <si>
    <t>2579.00</t>
  </si>
  <si>
    <t>1534.87786280</t>
  </si>
  <si>
    <t>2453</t>
  </si>
  <si>
    <t>2597.49</t>
  </si>
  <si>
    <t>2638.19</t>
  </si>
  <si>
    <t>2541.57</t>
  </si>
  <si>
    <t>2602.49</t>
  </si>
  <si>
    <t>2589.87</t>
  </si>
  <si>
    <t>1366.74309938</t>
  </si>
  <si>
    <t>1891</t>
  </si>
  <si>
    <t>2602.83</t>
  </si>
  <si>
    <t>2705.00</t>
  </si>
  <si>
    <t>2477.07</t>
  </si>
  <si>
    <t>2687.30</t>
  </si>
  <si>
    <t>2611.74</t>
  </si>
  <si>
    <t>1958.96004461</t>
  </si>
  <si>
    <t>2678.23</t>
  </si>
  <si>
    <t>2812.52</t>
  </si>
  <si>
    <t>2675.32</t>
  </si>
  <si>
    <t>2792.12</t>
  </si>
  <si>
    <t>2753.34</t>
  </si>
  <si>
    <t>2008.05444196</t>
  </si>
  <si>
    <t>2745</t>
  </si>
  <si>
    <t>2795.58</t>
  </si>
  <si>
    <t>2810.00</t>
  </si>
  <si>
    <t>2679.31</t>
  </si>
  <si>
    <t>2712.26</t>
  </si>
  <si>
    <t>2316.41576603</t>
  </si>
  <si>
    <t>3481</t>
  </si>
  <si>
    <t>2686.42</t>
  </si>
  <si>
    <t>2723.04</t>
  </si>
  <si>
    <t>2575.72</t>
  </si>
  <si>
    <t>2686.51</t>
  </si>
  <si>
    <t>2629.74</t>
  </si>
  <si>
    <t>1055.97392680</t>
  </si>
  <si>
    <t>2508</t>
  </si>
  <si>
    <t>2696.91</t>
  </si>
  <si>
    <t>2993.15</t>
  </si>
  <si>
    <t>2673.53</t>
  </si>
  <si>
    <t>2868.10</t>
  </si>
  <si>
    <t>2897.01527644</t>
  </si>
  <si>
    <t>4422</t>
  </si>
  <si>
    <t>2993.57</t>
  </si>
  <si>
    <t>3059.99</t>
  </si>
  <si>
    <t>2962.34</t>
  </si>
  <si>
    <t>3018.13</t>
  </si>
  <si>
    <t>3009.52</t>
  </si>
  <si>
    <t>1949.21379684</t>
  </si>
  <si>
    <t>2796</t>
  </si>
  <si>
    <t>3018.64</t>
  </si>
  <si>
    <t>3071.53</t>
  </si>
  <si>
    <t>2952.47</t>
  </si>
  <si>
    <t>3055.87</t>
  </si>
  <si>
    <t>3001.45</t>
  </si>
  <si>
    <t>960.26678439</t>
  </si>
  <si>
    <t>1792</t>
  </si>
  <si>
    <t>3059.68</t>
  </si>
  <si>
    <t>3184.99</t>
  </si>
  <si>
    <t>2920.58</t>
  </si>
  <si>
    <t>3138.14</t>
  </si>
  <si>
    <t>3099.62</t>
  </si>
  <si>
    <t>3122.29090365</t>
  </si>
  <si>
    <t>4317</t>
  </si>
  <si>
    <t>3144.31</t>
  </si>
  <si>
    <t>3228.58</t>
  </si>
  <si>
    <t>3028.51</t>
  </si>
  <si>
    <t>3115.51</t>
  </si>
  <si>
    <t>3112.28</t>
  </si>
  <si>
    <t>1851.48035647</t>
  </si>
  <si>
    <t>3768</t>
  </si>
  <si>
    <t>3117.83</t>
  </si>
  <si>
    <t>3267.99</t>
  </si>
  <si>
    <t>3056.65</t>
  </si>
  <si>
    <t>3241.60</t>
  </si>
  <si>
    <t>3191.06</t>
  </si>
  <si>
    <t>2049.42644177</t>
  </si>
  <si>
    <t>3141</t>
  </si>
  <si>
    <t>3280.05</t>
  </si>
  <si>
    <t>3057.04</t>
  </si>
  <si>
    <t>3184.05</t>
  </si>
  <si>
    <t>3125.97946438</t>
  </si>
  <si>
    <t>5519</t>
  </si>
  <si>
    <t>3069.49</t>
  </si>
  <si>
    <t>3136.39</t>
  </si>
  <si>
    <t>2877.28</t>
  </si>
  <si>
    <t>2927.15</t>
  </si>
  <si>
    <t>3015.03</t>
  </si>
  <si>
    <t>3123.04897550</t>
  </si>
  <si>
    <t>4514</t>
  </si>
  <si>
    <t>2926.64</t>
  </si>
  <si>
    <t>2983.52</t>
  </si>
  <si>
    <t>2860.30</t>
  </si>
  <si>
    <t>2916.98</t>
  </si>
  <si>
    <t>2919.02</t>
  </si>
  <si>
    <t>2682.22452322</t>
  </si>
  <si>
    <t>2909.61</t>
  </si>
  <si>
    <t>2950.00</t>
  </si>
  <si>
    <t>2837.35</t>
  </si>
  <si>
    <t>2870.33</t>
  </si>
  <si>
    <t>2902.19</t>
  </si>
  <si>
    <t>763.89434378</t>
  </si>
  <si>
    <t>1348</t>
  </si>
  <si>
    <t>2872.46</t>
  </si>
  <si>
    <t>2965.00</t>
  </si>
  <si>
    <t>2832.40</t>
  </si>
  <si>
    <t>2931.57</t>
  </si>
  <si>
    <t>2912.78</t>
  </si>
  <si>
    <t>1296.17470557</t>
  </si>
  <si>
    <t>2283</t>
  </si>
  <si>
    <t>2931.34</t>
  </si>
  <si>
    <t>3193.22</t>
  </si>
  <si>
    <t>2915.10</t>
  </si>
  <si>
    <t>3182.75</t>
  </si>
  <si>
    <t>3080.88</t>
  </si>
  <si>
    <t>1687.23233559</t>
  </si>
  <si>
    <t>3184.76</t>
  </si>
  <si>
    <t>3046.86</t>
  </si>
  <si>
    <t>3120.83</t>
  </si>
  <si>
    <t>3126.66</t>
  </si>
  <si>
    <t>1157.72038997</t>
  </si>
  <si>
    <t>3157.24</t>
  </si>
  <si>
    <t>2851.75</t>
  </si>
  <si>
    <t>2892.70</t>
  </si>
  <si>
    <t>2995.25</t>
  </si>
  <si>
    <t>3786.30135252</t>
  </si>
  <si>
    <t>4867</t>
  </si>
  <si>
    <t>2888.13</t>
  </si>
  <si>
    <t>2941.32</t>
  </si>
  <si>
    <t>2753.05</t>
  </si>
  <si>
    <t>2783.34</t>
  </si>
  <si>
    <t>2847.69</t>
  </si>
  <si>
    <t>3647.38668374</t>
  </si>
  <si>
    <t>4140</t>
  </si>
  <si>
    <t>2777.55</t>
  </si>
  <si>
    <t>2828.67</t>
  </si>
  <si>
    <t>2694.67</t>
  </si>
  <si>
    <t>2766.95</t>
  </si>
  <si>
    <t>2753.91</t>
  </si>
  <si>
    <t>2143.45793671</t>
  </si>
  <si>
    <t>2002</t>
  </si>
  <si>
    <t>2764.04</t>
  </si>
  <si>
    <t>2576.05</t>
  </si>
  <si>
    <t>2621.84</t>
  </si>
  <si>
    <t>2646.88</t>
  </si>
  <si>
    <t>3451.27770898</t>
  </si>
  <si>
    <t>2771</t>
  </si>
  <si>
    <t>2621.98</t>
  </si>
  <si>
    <t>2759.18</t>
  </si>
  <si>
    <t>2561.29</t>
  </si>
  <si>
    <t>2564.07</t>
  </si>
  <si>
    <t>2643.83</t>
  </si>
  <si>
    <t>5044.76188753</t>
  </si>
  <si>
    <t>4905</t>
  </si>
  <si>
    <t>2567.78</t>
  </si>
  <si>
    <t>2662.84</t>
  </si>
  <si>
    <t>2501.79</t>
  </si>
  <si>
    <t>2635.45</t>
  </si>
  <si>
    <t>2574.66</t>
  </si>
  <si>
    <t>4419.92911430</t>
  </si>
  <si>
    <t>3708</t>
  </si>
  <si>
    <t>2637.66</t>
  </si>
  <si>
    <t>2750.33</t>
  </si>
  <si>
    <t>2576.93</t>
  </si>
  <si>
    <t>2578.85</t>
  </si>
  <si>
    <t>2672.31</t>
  </si>
  <si>
    <t>2108.96626926</t>
  </si>
  <si>
    <t>2958</t>
  </si>
  <si>
    <t>2578.56</t>
  </si>
  <si>
    <t>2731.39</t>
  </si>
  <si>
    <t>2301.00</t>
  </si>
  <si>
    <t>2597.79</t>
  </si>
  <si>
    <t>2482.40</t>
  </si>
  <si>
    <t>12234.15267543</t>
  </si>
  <si>
    <t>8844</t>
  </si>
  <si>
    <t>2600.55</t>
  </si>
  <si>
    <t>2834.55</t>
  </si>
  <si>
    <t>2574.68</t>
  </si>
  <si>
    <t>2752.78</t>
  </si>
  <si>
    <t>2692.44</t>
  </si>
  <si>
    <t>2827.24265780</t>
  </si>
  <si>
    <t>4136</t>
  </si>
  <si>
    <t>2768.36</t>
  </si>
  <si>
    <t>2873.63</t>
  </si>
  <si>
    <t>2731.47</t>
  </si>
  <si>
    <t>2780.87</t>
  </si>
  <si>
    <t>2793.28</t>
  </si>
  <si>
    <t>1512.66813195</t>
  </si>
  <si>
    <t>2779.35</t>
  </si>
  <si>
    <t>2832.80</t>
  </si>
  <si>
    <t>2559.83</t>
  </si>
  <si>
    <t>2616.14</t>
  </si>
  <si>
    <t>2684.46</t>
  </si>
  <si>
    <t>3744.54620725</t>
  </si>
  <si>
    <t>5383</t>
  </si>
  <si>
    <t>2616.59</t>
  </si>
  <si>
    <t>2953.94</t>
  </si>
  <si>
    <t>2570.92</t>
  </si>
  <si>
    <t>2921.83</t>
  </si>
  <si>
    <t>2773.62</t>
  </si>
  <si>
    <t>2693.99240696</t>
  </si>
  <si>
    <t>4924</t>
  </si>
  <si>
    <t>2922.25</t>
  </si>
  <si>
    <t>3047.77</t>
  </si>
  <si>
    <t>2855.70</t>
  </si>
  <si>
    <t>2973.85</t>
  </si>
  <si>
    <t>2946.96</t>
  </si>
  <si>
    <t>8902.75830045</t>
  </si>
  <si>
    <t>10270</t>
  </si>
  <si>
    <t>2972.90</t>
  </si>
  <si>
    <t>3040.77</t>
  </si>
  <si>
    <t>2915.58</t>
  </si>
  <si>
    <t>2947.48</t>
  </si>
  <si>
    <t>2978.56</t>
  </si>
  <si>
    <t>2264.95843703</t>
  </si>
  <si>
    <t>4909</t>
  </si>
  <si>
    <t>2946.68</t>
  </si>
  <si>
    <t>2966.55</t>
  </si>
  <si>
    <t>2787.54</t>
  </si>
  <si>
    <t>2833.91</t>
  </si>
  <si>
    <t>2855.11</t>
  </si>
  <si>
    <t>1925.07393321</t>
  </si>
  <si>
    <t>2661</t>
  </si>
  <si>
    <t>2832.65</t>
  </si>
  <si>
    <t>2834.68</t>
  </si>
  <si>
    <t>2575.69</t>
  </si>
  <si>
    <t>2616.56</t>
  </si>
  <si>
    <t>2687.44</t>
  </si>
  <si>
    <t>2008.55091917</t>
  </si>
  <si>
    <t>3378</t>
  </si>
  <si>
    <t>2620.18</t>
  </si>
  <si>
    <t>2685.61</t>
  </si>
  <si>
    <t>2593.98</t>
  </si>
  <si>
    <t>2665.57</t>
  </si>
  <si>
    <t>2643.30</t>
  </si>
  <si>
    <t>801.05635738</t>
  </si>
  <si>
    <t>1353</t>
  </si>
  <si>
    <t>2663.04</t>
  </si>
  <si>
    <t>2675.39</t>
  </si>
  <si>
    <t>2538.44</t>
  </si>
  <si>
    <t>2549.55</t>
  </si>
  <si>
    <t>2613.02</t>
  </si>
  <si>
    <t>1533.59278240</t>
  </si>
  <si>
    <t>1872</t>
  </si>
  <si>
    <t>2547.48</t>
  </si>
  <si>
    <t>2645.52</t>
  </si>
  <si>
    <t>2448.32</t>
  </si>
  <si>
    <t>2496.19</t>
  </si>
  <si>
    <t>2536.52</t>
  </si>
  <si>
    <t>2175.48182838</t>
  </si>
  <si>
    <t>3486</t>
  </si>
  <si>
    <t>2493.48</t>
  </si>
  <si>
    <t>2623.24</t>
  </si>
  <si>
    <t>2483.61</t>
  </si>
  <si>
    <t>2574.29</t>
  </si>
  <si>
    <t>2569.35</t>
  </si>
  <si>
    <t>1287.23711086</t>
  </si>
  <si>
    <t>2603</t>
  </si>
  <si>
    <t>2575.27</t>
  </si>
  <si>
    <t>2771.55</t>
  </si>
  <si>
    <t>2573.05</t>
  </si>
  <si>
    <t>2728.12</t>
  </si>
  <si>
    <t>2711.06</t>
  </si>
  <si>
    <t>2242.23675003</t>
  </si>
  <si>
    <t>3228</t>
  </si>
  <si>
    <t>2729.03</t>
  </si>
  <si>
    <t>2553.04</t>
  </si>
  <si>
    <t>2609.54</t>
  </si>
  <si>
    <t>2606.53</t>
  </si>
  <si>
    <t>1428.16449945</t>
  </si>
  <si>
    <t>2341</t>
  </si>
  <si>
    <t>2607.73</t>
  </si>
  <si>
    <t>2673.99</t>
  </si>
  <si>
    <t>2524.44</t>
  </si>
  <si>
    <t>2557.40</t>
  </si>
  <si>
    <t>2592.48</t>
  </si>
  <si>
    <t>3084.83581482</t>
  </si>
  <si>
    <t>2555.49</t>
  </si>
  <si>
    <t>2612.88</t>
  </si>
  <si>
    <t>2567.01</t>
  </si>
  <si>
    <t>2589.82</t>
  </si>
  <si>
    <t>451.01850391</t>
  </si>
  <si>
    <t>965</t>
  </si>
  <si>
    <t>2566.75</t>
  </si>
  <si>
    <t>2598.74</t>
  </si>
  <si>
    <t>2490.93</t>
  </si>
  <si>
    <t>2520.00</t>
  </si>
  <si>
    <t>2549.17</t>
  </si>
  <si>
    <t>1175.81269532</t>
  </si>
  <si>
    <t>1502</t>
  </si>
  <si>
    <t>2514.27</t>
  </si>
  <si>
    <t>2606.75</t>
  </si>
  <si>
    <t>2501.39</t>
  </si>
  <si>
    <t>2590.71</t>
  </si>
  <si>
    <t>2558.19</t>
  </si>
  <si>
    <t>1301.72970610</t>
  </si>
  <si>
    <t>1827</t>
  </si>
  <si>
    <t>2591.73</t>
  </si>
  <si>
    <t>2666.00</t>
  </si>
  <si>
    <t>2511.00</t>
  </si>
  <si>
    <t>2617.97</t>
  </si>
  <si>
    <t>2589.22</t>
  </si>
  <si>
    <t>1203.97052741</t>
  </si>
  <si>
    <t>2320</t>
  </si>
  <si>
    <t>2619.16</t>
  </si>
  <si>
    <t>2786.79</t>
  </si>
  <si>
    <t>2606.09</t>
  </si>
  <si>
    <t>2773.88</t>
  </si>
  <si>
    <t>2685.34</t>
  </si>
  <si>
    <t>3436.48433117</t>
  </si>
  <si>
    <t>4352</t>
  </si>
  <si>
    <t>2773.70</t>
  </si>
  <si>
    <t>2833.99</t>
  </si>
  <si>
    <t>2749.56</t>
  </si>
  <si>
    <t>2815.41</t>
  </si>
  <si>
    <t>2793.01</t>
  </si>
  <si>
    <t>1566.55048957</t>
  </si>
  <si>
    <t>2232</t>
  </si>
  <si>
    <t>2812.64</t>
  </si>
  <si>
    <t>2983.87</t>
  </si>
  <si>
    <t>2765.94</t>
  </si>
  <si>
    <t>2946.84</t>
  </si>
  <si>
    <t>2876.25</t>
  </si>
  <si>
    <t>1922.88902038</t>
  </si>
  <si>
    <t>3013</t>
  </si>
  <si>
    <t>2941.21</t>
  </si>
  <si>
    <t>2983.14</t>
  </si>
  <si>
    <t>2894.28</t>
  </si>
  <si>
    <t>2946.65</t>
  </si>
  <si>
    <t>2951.98</t>
  </si>
  <si>
    <t>2019.43499799</t>
  </si>
  <si>
    <t>2456</t>
  </si>
  <si>
    <t>2950.89</t>
  </si>
  <si>
    <t>2961.90</t>
  </si>
  <si>
    <t>2818.58</t>
  </si>
  <si>
    <t>2858.85</t>
  </si>
  <si>
    <t>2869.60</t>
  </si>
  <si>
    <t>1970.61684892</t>
  </si>
  <si>
    <t>2444</t>
  </si>
  <si>
    <t>2858.92</t>
  </si>
  <si>
    <t>2958.04</t>
  </si>
  <si>
    <t>2830.28</t>
  </si>
  <si>
    <t>2896.33</t>
  </si>
  <si>
    <t>2902.73</t>
  </si>
  <si>
    <t>975.89715702</t>
  </si>
  <si>
    <t>2191</t>
  </si>
  <si>
    <t>2887.84</t>
  </si>
  <si>
    <t>3049.50</t>
  </si>
  <si>
    <t>2966.47</t>
  </si>
  <si>
    <t>2998.60</t>
  </si>
  <si>
    <t>2161.43552196</t>
  </si>
  <si>
    <t>3252</t>
  </si>
  <si>
    <t>2967.48</t>
  </si>
  <si>
    <t>3042.92</t>
  </si>
  <si>
    <t>2922.81</t>
  </si>
  <si>
    <t>2986.47</t>
  </si>
  <si>
    <t>720.12340075</t>
  </si>
  <si>
    <t>3036.78</t>
  </si>
  <si>
    <t>3127.77</t>
  </si>
  <si>
    <t>3000.57</t>
  </si>
  <si>
    <t>3106.87</t>
  </si>
  <si>
    <t>3075.22</t>
  </si>
  <si>
    <t>1838.81150989</t>
  </si>
  <si>
    <t>3523</t>
  </si>
  <si>
    <t>3105.00</t>
  </si>
  <si>
    <t>3190.81</t>
  </si>
  <si>
    <t>3076.57</t>
  </si>
  <si>
    <t>3107.42</t>
  </si>
  <si>
    <t>3139.95</t>
  </si>
  <si>
    <t>1270.54942690</t>
  </si>
  <si>
    <t>3039</t>
  </si>
  <si>
    <t>3102.58</t>
  </si>
  <si>
    <t>3088.43</t>
  </si>
  <si>
    <t>3146.05</t>
  </si>
  <si>
    <t>3125.19</t>
  </si>
  <si>
    <t>494.93514658</t>
  </si>
  <si>
    <t>1039</t>
  </si>
  <si>
    <t>3145.68</t>
  </si>
  <si>
    <t>3296.00</t>
  </si>
  <si>
    <t>3128.27</t>
  </si>
  <si>
    <t>3219.99</t>
  </si>
  <si>
    <t>787.02907076</t>
  </si>
  <si>
    <t>2451</t>
  </si>
  <si>
    <t>3295.99</t>
  </si>
  <si>
    <t>3429.00</t>
  </si>
  <si>
    <t>3276.79</t>
  </si>
  <si>
    <t>3330.35</t>
  </si>
  <si>
    <t>3362.05</t>
  </si>
  <si>
    <t>2073.92230748</t>
  </si>
  <si>
    <t>3332.78</t>
  </si>
  <si>
    <t>3480.01</t>
  </si>
  <si>
    <t>3403.86</t>
  </si>
  <si>
    <t>3418.89</t>
  </si>
  <si>
    <t>3962.65303934</t>
  </si>
  <si>
    <t>4393</t>
  </si>
  <si>
    <t>3401.33</t>
  </si>
  <si>
    <t>3444.86</t>
  </si>
  <si>
    <t>3335.16</t>
  </si>
  <si>
    <t>3380.24</t>
  </si>
  <si>
    <t>3388.71</t>
  </si>
  <si>
    <t>1616.83249389</t>
  </si>
  <si>
    <t>3443</t>
  </si>
  <si>
    <t>3382.85</t>
  </si>
  <si>
    <t>3442.38</t>
  </si>
  <si>
    <t>3259.85</t>
  </si>
  <si>
    <t>3280.26</t>
  </si>
  <si>
    <t>3369.63</t>
  </si>
  <si>
    <t>3042.96919129</t>
  </si>
  <si>
    <t>3380</t>
  </si>
  <si>
    <t>3285.15</t>
  </si>
  <si>
    <t>3478.46</t>
  </si>
  <si>
    <t>3213.78</t>
  </si>
  <si>
    <t>3453.00</t>
  </si>
  <si>
    <t>3347.20</t>
  </si>
  <si>
    <t>1842.17744673</t>
  </si>
  <si>
    <t>3610</t>
  </si>
  <si>
    <t>3454.58</t>
  </si>
  <si>
    <t>3528.23</t>
  </si>
  <si>
    <t>3435.41</t>
  </si>
  <si>
    <t>3446.39</t>
  </si>
  <si>
    <t>3479.08</t>
  </si>
  <si>
    <t>1181.44993999</t>
  </si>
  <si>
    <t>2708</t>
  </si>
  <si>
    <t>3448.91</t>
  </si>
  <si>
    <t>3578.00</t>
  </si>
  <si>
    <t>3414.93</t>
  </si>
  <si>
    <t>3521.19</t>
  </si>
  <si>
    <t>3497.77</t>
  </si>
  <si>
    <t>746.67408194</t>
  </si>
  <si>
    <t>2261</t>
  </si>
  <si>
    <t>3522.64</t>
  </si>
  <si>
    <t>3544.65</t>
  </si>
  <si>
    <t>3411.62</t>
  </si>
  <si>
    <t>3521.62</t>
  </si>
  <si>
    <t>3476.90</t>
  </si>
  <si>
    <t>1950.80895073</t>
  </si>
  <si>
    <t>2854</t>
  </si>
  <si>
    <t>3517.94</t>
  </si>
  <si>
    <t>3551.23</t>
  </si>
  <si>
    <t>3392.40</t>
  </si>
  <si>
    <t>3406.65</t>
  </si>
  <si>
    <t>3484.88</t>
  </si>
  <si>
    <t>1414.08385991</t>
  </si>
  <si>
    <t>2861</t>
  </si>
  <si>
    <t>3405.36</t>
  </si>
  <si>
    <t>3118.78</t>
  </si>
  <si>
    <t>3167.77</t>
  </si>
  <si>
    <t>3231.02</t>
  </si>
  <si>
    <t>4185.83267614</t>
  </si>
  <si>
    <t>6230</t>
  </si>
  <si>
    <t>3168.46</t>
  </si>
  <si>
    <t>3268.77</t>
  </si>
  <si>
    <t>3145.00</t>
  </si>
  <si>
    <t>3229.51</t>
  </si>
  <si>
    <t>3221.29</t>
  </si>
  <si>
    <t>2997.30900648</t>
  </si>
  <si>
    <t>3859</t>
  </si>
  <si>
    <t>3227.71</t>
  </si>
  <si>
    <t>3311.62</t>
  </si>
  <si>
    <t>3175.57</t>
  </si>
  <si>
    <t>3191.28</t>
  </si>
  <si>
    <t>3257.14</t>
  </si>
  <si>
    <t>2044.33226776</t>
  </si>
  <si>
    <t>3577</t>
  </si>
  <si>
    <t>3192.36</t>
  </si>
  <si>
    <t>3266.39</t>
  </si>
  <si>
    <t>3184.03</t>
  </si>
  <si>
    <t>3263.61</t>
  </si>
  <si>
    <t>3213.57</t>
  </si>
  <si>
    <t>912.02720252</t>
  </si>
  <si>
    <t>1351</t>
  </si>
  <si>
    <t>3260.33</t>
  </si>
  <si>
    <t>3305.46</t>
  </si>
  <si>
    <t>3195.22</t>
  </si>
  <si>
    <t>3199.05</t>
  </si>
  <si>
    <t>3254.06</t>
  </si>
  <si>
    <t>1300.05803987</t>
  </si>
  <si>
    <t>1854</t>
  </si>
  <si>
    <t>3197.20</t>
  </si>
  <si>
    <t>3210.58</t>
  </si>
  <si>
    <t>2943.66</t>
  </si>
  <si>
    <t>2975.47</t>
  </si>
  <si>
    <t>3057.10</t>
  </si>
  <si>
    <t>4036.04549470</t>
  </si>
  <si>
    <t>4844</t>
  </si>
  <si>
    <t>2980.49</t>
  </si>
  <si>
    <t>3082.21</t>
  </si>
  <si>
    <t>2950.87</t>
  </si>
  <si>
    <t>3028.96</t>
  </si>
  <si>
    <t>3022.47</t>
  </si>
  <si>
    <t>1394.21303131</t>
  </si>
  <si>
    <t>2616</t>
  </si>
  <si>
    <t>3031.06</t>
  </si>
  <si>
    <t>3128.38</t>
  </si>
  <si>
    <t>3000.00</t>
  </si>
  <si>
    <t>3118.64</t>
  </si>
  <si>
    <t>3068.14</t>
  </si>
  <si>
    <t>968.10515237</t>
  </si>
  <si>
    <t>3120.79</t>
  </si>
  <si>
    <t>3141.43</t>
  </si>
  <si>
    <t>2978.93</t>
  </si>
  <si>
    <t>3019.94</t>
  </si>
  <si>
    <t>3036.65</t>
  </si>
  <si>
    <t>1001.79156569</t>
  </si>
  <si>
    <t>1750</t>
  </si>
  <si>
    <t>3022.28</t>
  </si>
  <si>
    <t>3058.61</t>
  </si>
  <si>
    <t>2997.26</t>
  </si>
  <si>
    <t>3042.57</t>
  </si>
  <si>
    <t>3030.64</t>
  </si>
  <si>
    <t>541.02119213</t>
  </si>
  <si>
    <t>1145</t>
  </si>
  <si>
    <t>3083.07</t>
  </si>
  <si>
    <t>3012.73</t>
  </si>
  <si>
    <t>3060.01</t>
  </si>
  <si>
    <t>3041.59</t>
  </si>
  <si>
    <t>361.87367872</t>
  </si>
  <si>
    <t>806</t>
  </si>
  <si>
    <t>3079.73</t>
  </si>
  <si>
    <t>2982.06</t>
  </si>
  <si>
    <t>2990.07</t>
  </si>
  <si>
    <t>3046.87</t>
  </si>
  <si>
    <t>473.62878528</t>
  </si>
  <si>
    <t>1188</t>
  </si>
  <si>
    <t>2987.26</t>
  </si>
  <si>
    <t>3067.65</t>
  </si>
  <si>
    <t>2883.92</t>
  </si>
  <si>
    <t>3055.92</t>
  </si>
  <si>
    <t>2955.50</t>
  </si>
  <si>
    <t>2371.78132562</t>
  </si>
  <si>
    <t>3055.80</t>
  </si>
  <si>
    <t>3127.27</t>
  </si>
  <si>
    <t>3032.91</t>
  </si>
  <si>
    <t>3104.02</t>
  </si>
  <si>
    <t>3091.03</t>
  </si>
  <si>
    <t>1125.35530423</t>
  </si>
  <si>
    <t>1883</t>
  </si>
  <si>
    <t>3101.98</t>
  </si>
  <si>
    <t>3174.39</t>
  </si>
  <si>
    <t>3034.84</t>
  </si>
  <si>
    <t>3076.87</t>
  </si>
  <si>
    <t>3098.33</t>
  </si>
  <si>
    <t>1291.93226594</t>
  </si>
  <si>
    <t>2477</t>
  </si>
  <si>
    <t>3076.42</t>
  </si>
  <si>
    <t>3176.10</t>
  </si>
  <si>
    <t>2945.57</t>
  </si>
  <si>
    <t>2985.09</t>
  </si>
  <si>
    <t>3052.60</t>
  </si>
  <si>
    <t>1775.78642228</t>
  </si>
  <si>
    <t>2983.81</t>
  </si>
  <si>
    <t>3030.94</t>
  </si>
  <si>
    <t>2932.87</t>
  </si>
  <si>
    <t>2968.46</t>
  </si>
  <si>
    <t>2980.06</t>
  </si>
  <si>
    <t>1405.81940821</t>
  </si>
  <si>
    <t>2308</t>
  </si>
  <si>
    <t>2962.79</t>
  </si>
  <si>
    <t>2977.41</t>
  </si>
  <si>
    <t>2919.45</t>
  </si>
  <si>
    <t>2931.52</t>
  </si>
  <si>
    <t>2947.72</t>
  </si>
  <si>
    <t>601.06810451</t>
  </si>
  <si>
    <t>1021</t>
  </si>
  <si>
    <t>2931.54</t>
  </si>
  <si>
    <t>2964.93</t>
  </si>
  <si>
    <t>2915.00</t>
  </si>
  <si>
    <t>2920.64</t>
  </si>
  <si>
    <t>2941.81</t>
  </si>
  <si>
    <t>375.19746551</t>
  </si>
  <si>
    <t>1045</t>
  </si>
  <si>
    <t>2920.80</t>
  </si>
  <si>
    <t>3024.13</t>
  </si>
  <si>
    <t>3010.06</t>
  </si>
  <si>
    <t>2882.59</t>
  </si>
  <si>
    <t>2627.52428201</t>
  </si>
  <si>
    <t>3007.77</t>
  </si>
  <si>
    <t>3034.44</t>
  </si>
  <si>
    <t>2770.00</t>
  </si>
  <si>
    <t>2810.39</t>
  </si>
  <si>
    <t>2905.45</t>
  </si>
  <si>
    <t>1868.75841909</t>
  </si>
  <si>
    <t>2707</t>
  </si>
  <si>
    <t>2810.30</t>
  </si>
  <si>
    <t>2910.76</t>
  </si>
  <si>
    <t>2795.62</t>
  </si>
  <si>
    <t>2898.18</t>
  </si>
  <si>
    <t>2860.87</t>
  </si>
  <si>
    <t>988.72930080</t>
  </si>
  <si>
    <t>901</t>
  </si>
  <si>
    <t>Date</t>
  </si>
  <si>
    <t>Bitcoin</t>
  </si>
  <si>
    <t>Ethereum</t>
  </si>
  <si>
    <t>GoogleBTC</t>
  </si>
  <si>
    <t>GoogleEth</t>
  </si>
  <si>
    <t>lnReturnBitcoin</t>
  </si>
  <si>
    <t>lnReturnEth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</si>
</sst>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2" borderId="2" xfId="0" applyNumberFormat="1" applyFont="1" applyFill="1" applyBorder="1"/>
    <xf numFmtId="164" fontId="0" fillId="0" borderId="0" xfId="0" applyNumberFormat="1"/>
    <xf numFmtId="164" fontId="0" fillId="0" borderId="1" xfId="0" applyNumberFormat="1" applyFont="1" applyBorder="1"/>
    <xf numFmtId="164" fontId="0" fillId="2" borderId="1" xfId="0" applyNumberFormat="1" applyFont="1" applyFill="1" applyBorder="1"/>
    <xf numFmtId="0" fontId="0" fillId="2" borderId="3" xfId="0" applyNumberFormat="1" applyFont="1" applyFill="1" applyBorder="1"/>
    <xf numFmtId="0" fontId="0" fillId="0" borderId="3" xfId="0" applyNumberFormat="1" applyFont="1" applyBorder="1"/>
    <xf numFmtId="2" fontId="0" fillId="2" borderId="3" xfId="0" applyNumberFormat="1" applyFont="1" applyFill="1" applyBorder="1"/>
    <xf numFmtId="2" fontId="0" fillId="0" borderId="3" xfId="0" applyNumberFormat="1" applyFont="1" applyBorder="1"/>
  </cellXfs>
  <cellStyles count="1">
    <cellStyle name="Standard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5B9DDA6-225F-471B-9262-C010813999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6A70D2E-A2E2-4964-857C-4B8FE962AFB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6C37FD46-238A-4FBE-B308-C2E87184B6B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C796C87A-1682-4D28-BBC1-6AB3639E449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23B03-B757-4F2D-8FB1-E92839168FE9}" name="Bitcoin_daily" displayName="Bitcoin_daily" ref="A1:B3408" tableType="queryTable" totalsRowShown="0">
  <autoFilter ref="A1:B3408" xr:uid="{7BB23B03-B757-4F2D-8FB1-E92839168FE9}"/>
  <tableColumns count="2">
    <tableColumn id="1" xr3:uid="{7C8B05CE-F1D9-466C-A590-8B823D12EF14}" uniqueName="1" name="Column1" queryTableFieldId="1" dataDxfId="21"/>
    <tableColumn id="2" xr3:uid="{E644DF38-C7B2-406E-9B50-917FEF22DD9E}" uniqueName="2" name="Column2" queryTableFieldId="2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66E2E-4954-45DC-B763-433E2A04896C}" name="Ethereum_daily" displayName="Ethereum_daily" ref="A1:B2678" tableType="queryTable" totalsRowShown="0">
  <autoFilter ref="A1:B2678" xr:uid="{B4E66E2E-4954-45DC-B763-433E2A04896C}"/>
  <tableColumns count="2">
    <tableColumn id="1" xr3:uid="{9AE4DF74-0001-4625-A565-6E2A250D566C}" uniqueName="1" name="Column1" queryTableFieldId="1" dataDxfId="19"/>
    <tableColumn id="2" xr3:uid="{1CFBAD8C-9CF2-4CB2-8206-6194471A6192}" uniqueName="2" name="Column2" queryTableFieldId="2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603CA0-6A73-4557-A1E3-3236CF0C11E7}" name="R_Studio_ProjectXBTUSDT" displayName="R_Studio_ProjectXBTUSDT" ref="A1:I721" tableType="queryTable" totalsRowShown="0">
  <autoFilter ref="A1:I721" xr:uid="{1C603CA0-6A73-4557-A1E3-3236CF0C11E7}"/>
  <tableColumns count="9">
    <tableColumn id="1" xr3:uid="{0101E4C8-A9BF-4B8B-8BB6-1E85A5155E03}" uniqueName="1" name="date" queryTableFieldId="1" dataDxfId="17"/>
    <tableColumn id="2" xr3:uid="{84E5B5EA-33E4-48F5-A6B4-3358EC8F9D4D}" uniqueName="2" name="time" queryTableFieldId="2" dataDxfId="16"/>
    <tableColumn id="3" xr3:uid="{A7A0D8BF-2D61-4ED7-8BE9-88BDC7673240}" uniqueName="3" name="open" queryTableFieldId="3" dataDxfId="15"/>
    <tableColumn id="4" xr3:uid="{6A70D2B6-CF99-4DE9-BD2A-CD122F6FF9CA}" uniqueName="4" name="high" queryTableFieldId="4" dataDxfId="14"/>
    <tableColumn id="5" xr3:uid="{F05CB4CC-6B23-40D8-96B6-07A56A7490C8}" uniqueName="5" name="low" queryTableFieldId="5" dataDxfId="13"/>
    <tableColumn id="6" xr3:uid="{9D649075-0AF9-4F6A-9EB7-9D1CA21ED027}" uniqueName="6" name="close" queryTableFieldId="6" dataDxfId="12"/>
    <tableColumn id="7" xr3:uid="{FB11367A-81D2-45FA-B0D8-5BD36D0A2242}" uniqueName="7" name="vwap" queryTableFieldId="7" dataDxfId="11"/>
    <tableColumn id="8" xr3:uid="{0EE2CDA8-411A-4F09-838D-0D67E78AAD2E}" uniqueName="8" name="volume" queryTableFieldId="8" dataDxfId="10"/>
    <tableColumn id="9" xr3:uid="{E79756E5-7045-44F0-B729-505A1087E79F}" uniqueName="9" name="count" queryTableFieldId="9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8F859C-B78A-46CE-A104-1E733AB3A892}" name="R_Studio_ProjectETHUSDT" displayName="R_Studio_ProjectETHUSDT" ref="A1:I721" tableType="queryTable" totalsRowShown="0">
  <autoFilter ref="A1:I721" xr:uid="{C08F859C-B78A-46CE-A104-1E733AB3A892}"/>
  <tableColumns count="9">
    <tableColumn id="1" xr3:uid="{8633F9B9-67D5-4767-8B38-95091CF4126C}" uniqueName="1" name="Column1" queryTableFieldId="1" dataDxfId="8"/>
    <tableColumn id="2" xr3:uid="{ADC6BD31-4A16-4F2D-B9FB-1D99E0522D5B}" uniqueName="2" name="time" queryTableFieldId="2" dataDxfId="7"/>
    <tableColumn id="3" xr3:uid="{4C586A29-FE71-43B3-A63B-B8D1B20D7D1A}" uniqueName="3" name="open" queryTableFieldId="3" dataDxfId="6"/>
    <tableColumn id="4" xr3:uid="{FF3F0B40-037F-428B-B49D-9AF06A4C713F}" uniqueName="4" name="high" queryTableFieldId="4" dataDxfId="5"/>
    <tableColumn id="5" xr3:uid="{E664CC54-39E5-4B56-B0E4-A55686444DCC}" uniqueName="5" name="low" queryTableFieldId="5" dataDxfId="4"/>
    <tableColumn id="6" xr3:uid="{EC548E89-9E5B-42CC-BB88-AC0071EAE19E}" uniqueName="6" name="close" queryTableFieldId="6" dataDxfId="3"/>
    <tableColumn id="7" xr3:uid="{A7DFD994-113E-4308-9E7D-541F63BF9E1B}" uniqueName="7" name="vwap" queryTableFieldId="7" dataDxfId="2"/>
    <tableColumn id="8" xr3:uid="{48378FF4-FA8C-4568-8127-01A744BB8650}" uniqueName="8" name="volume" queryTableFieldId="8" dataDxfId="1"/>
    <tableColumn id="9" xr3:uid="{A53A84CE-251B-42E9-A089-C998937EA77B}" uniqueName="9" name="count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AA2E-9E71-4843-90C5-9197173DC8E9}">
  <dimension ref="A1:G721"/>
  <sheetViews>
    <sheetView tabSelected="1" topLeftCell="A688" workbookViewId="0">
      <selection activeCell="E701" sqref="E701"/>
    </sheetView>
  </sheetViews>
  <sheetFormatPr baseColWidth="10" defaultRowHeight="15" x14ac:dyDescent="0.25"/>
  <cols>
    <col min="1" max="1" width="11.42578125" style="4"/>
    <col min="6" max="6" width="15.42578125" bestFit="1" customWidth="1"/>
  </cols>
  <sheetData>
    <row r="1" spans="1:7" x14ac:dyDescent="0.25">
      <c r="A1" s="4" t="s">
        <v>15729</v>
      </c>
      <c r="B1" t="s">
        <v>15732</v>
      </c>
      <c r="C1" t="s">
        <v>15733</v>
      </c>
      <c r="D1" t="s">
        <v>15730</v>
      </c>
      <c r="E1" t="s">
        <v>15731</v>
      </c>
      <c r="F1" t="s">
        <v>15734</v>
      </c>
      <c r="G1" t="s">
        <v>15735</v>
      </c>
    </row>
    <row r="2" spans="1:7" x14ac:dyDescent="0.25">
      <c r="A2" s="5" t="s">
        <v>3222</v>
      </c>
      <c r="B2" s="2">
        <v>51.5069728816406</v>
      </c>
      <c r="C2" s="2">
        <v>10.8104164511472</v>
      </c>
      <c r="D2" s="8">
        <v>8780.6</v>
      </c>
      <c r="E2" s="8">
        <v>188.51</v>
      </c>
    </row>
    <row r="3" spans="1:7" x14ac:dyDescent="0.25">
      <c r="A3" s="6" t="s">
        <v>3224</v>
      </c>
      <c r="B3" s="3">
        <v>37.496042777004298</v>
      </c>
      <c r="C3" s="3">
        <v>10.4376434700731</v>
      </c>
      <c r="D3" s="7">
        <v>8570.4</v>
      </c>
      <c r="E3" s="7">
        <v>188.04</v>
      </c>
      <c r="F3">
        <f>LN(D3)-LN(D2)</f>
        <v>-2.4230336475779879E-2</v>
      </c>
      <c r="G3">
        <f>LN(E3)-LN(E2)</f>
        <v>-2.4963497228913667E-3</v>
      </c>
    </row>
    <row r="4" spans="1:7" x14ac:dyDescent="0.25">
      <c r="A4" s="5" t="s">
        <v>3226</v>
      </c>
      <c r="B4" s="2">
        <v>31.787886067708101</v>
      </c>
      <c r="C4" s="2">
        <v>9.6920975079250393</v>
      </c>
      <c r="D4" s="8">
        <v>8818.1</v>
      </c>
      <c r="E4" s="8">
        <v>189.83</v>
      </c>
      <c r="F4">
        <f>LN(D4)-LN(D3)</f>
        <v>2.849202134524198E-2</v>
      </c>
      <c r="G4">
        <f t="shared" ref="G4:G67" si="0">LN(E4)-LN(E3)</f>
        <v>9.4742286465203662E-3</v>
      </c>
    </row>
    <row r="5" spans="1:7" x14ac:dyDescent="0.25">
      <c r="A5" s="6" t="s">
        <v>3227</v>
      </c>
      <c r="B5" s="3">
        <v>32.825732742125602</v>
      </c>
      <c r="C5" s="3">
        <v>10.4376434700731</v>
      </c>
      <c r="D5" s="7">
        <v>9337.5</v>
      </c>
      <c r="E5" s="7">
        <v>199.95</v>
      </c>
      <c r="F5">
        <f t="shared" ref="F5:G68" si="1">LN(D5)-LN(D4)</f>
        <v>5.7232123147482383E-2</v>
      </c>
      <c r="G5">
        <f t="shared" si="0"/>
        <v>5.1938400490376679E-2</v>
      </c>
    </row>
    <row r="6" spans="1:7" x14ac:dyDescent="0.25">
      <c r="A6" s="5" t="s">
        <v>3229</v>
      </c>
      <c r="B6" s="2">
        <v>27.636499370037999</v>
      </c>
      <c r="C6" s="2">
        <v>9.6920975079250393</v>
      </c>
      <c r="D6" s="8">
        <v>9824.1</v>
      </c>
      <c r="E6" s="8">
        <v>203.92</v>
      </c>
      <c r="F6">
        <f t="shared" si="1"/>
        <v>5.0800000047138028E-2</v>
      </c>
      <c r="G6">
        <f t="shared" si="0"/>
        <v>1.9660424775032936E-2</v>
      </c>
    </row>
    <row r="7" spans="1:7" x14ac:dyDescent="0.25">
      <c r="A7" s="6" t="s">
        <v>3230</v>
      </c>
      <c r="B7" s="3">
        <v>24.522959346785498</v>
      </c>
      <c r="C7" s="3">
        <v>9.6920975079250393</v>
      </c>
      <c r="D7" s="7">
        <v>9316.7000000000007</v>
      </c>
      <c r="E7" s="7">
        <v>194.46</v>
      </c>
      <c r="F7">
        <f t="shared" si="1"/>
        <v>-5.3030061761942804E-2</v>
      </c>
      <c r="G7">
        <f t="shared" si="0"/>
        <v>-4.7501273686348711E-2</v>
      </c>
    </row>
    <row r="8" spans="1:7" x14ac:dyDescent="0.25">
      <c r="A8" s="5" t="s">
        <v>3231</v>
      </c>
      <c r="B8" s="2">
        <v>25.560806021203</v>
      </c>
      <c r="C8" s="2">
        <v>10.8104164511472</v>
      </c>
      <c r="D8" s="8">
        <v>9372.7000000000007</v>
      </c>
      <c r="E8" s="8">
        <v>200.4</v>
      </c>
      <c r="F8">
        <f t="shared" si="1"/>
        <v>5.9927196798650328E-3</v>
      </c>
      <c r="G8">
        <f t="shared" si="0"/>
        <v>3.0088882829198305E-2</v>
      </c>
    </row>
    <row r="9" spans="1:7" x14ac:dyDescent="0.25">
      <c r="A9" s="6" t="s">
        <v>3233</v>
      </c>
      <c r="B9" s="3">
        <v>25.560806021203</v>
      </c>
      <c r="C9" s="3">
        <v>11.1831894322212</v>
      </c>
      <c r="D9" s="7">
        <v>9655.7000000000007</v>
      </c>
      <c r="E9" s="7">
        <v>208.2</v>
      </c>
      <c r="F9">
        <f t="shared" si="1"/>
        <v>2.9747206123056813E-2</v>
      </c>
      <c r="G9">
        <f t="shared" si="0"/>
        <v>3.8183786970159339E-2</v>
      </c>
    </row>
    <row r="10" spans="1:7" x14ac:dyDescent="0.25">
      <c r="A10" s="5" t="s">
        <v>3234</v>
      </c>
      <c r="B10" s="2">
        <v>22.966189335159299</v>
      </c>
      <c r="C10" s="2">
        <v>10.0648704889991</v>
      </c>
      <c r="D10" s="8">
        <v>9740.5</v>
      </c>
      <c r="E10" s="8">
        <v>213.88</v>
      </c>
      <c r="F10">
        <f t="shared" si="1"/>
        <v>8.7440364920698954E-3</v>
      </c>
      <c r="G10">
        <f t="shared" si="0"/>
        <v>2.6915953899662171E-2</v>
      </c>
    </row>
    <row r="11" spans="1:7" x14ac:dyDescent="0.25">
      <c r="A11" s="6" t="s">
        <v>3236</v>
      </c>
      <c r="B11" s="3">
        <v>22.966189335159299</v>
      </c>
      <c r="C11" s="3">
        <v>10.0648704889991</v>
      </c>
      <c r="D11" s="7">
        <v>9768.6</v>
      </c>
      <c r="E11" s="7">
        <v>214.61</v>
      </c>
      <c r="F11">
        <f t="shared" si="1"/>
        <v>2.8807089442643985E-3</v>
      </c>
      <c r="G11">
        <f t="shared" si="0"/>
        <v>3.4073173528597067E-3</v>
      </c>
    </row>
    <row r="12" spans="1:7" x14ac:dyDescent="0.25">
      <c r="A12" s="5" t="s">
        <v>3237</v>
      </c>
      <c r="B12" s="2">
        <v>25.041882683994299</v>
      </c>
      <c r="C12" s="2">
        <v>9.6920975079250393</v>
      </c>
      <c r="D12" s="8">
        <v>9521.2000000000007</v>
      </c>
      <c r="E12" s="8">
        <v>209.8</v>
      </c>
      <c r="F12">
        <f t="shared" si="1"/>
        <v>-2.5652268703630909E-2</v>
      </c>
      <c r="G12">
        <f t="shared" si="0"/>
        <v>-2.2667731471194053E-2</v>
      </c>
    </row>
    <row r="13" spans="1:7" x14ac:dyDescent="0.25">
      <c r="A13" s="6" t="s">
        <v>3238</v>
      </c>
      <c r="B13" s="3">
        <v>22.966189335159299</v>
      </c>
      <c r="C13" s="3">
        <v>9.6920975079250393</v>
      </c>
      <c r="D13" s="7">
        <v>9034.9</v>
      </c>
      <c r="E13" s="7">
        <v>197.88</v>
      </c>
      <c r="F13">
        <f t="shared" si="1"/>
        <v>-5.2426035365437329E-2</v>
      </c>
      <c r="G13">
        <f t="shared" si="0"/>
        <v>-5.8493909602688632E-2</v>
      </c>
    </row>
    <row r="14" spans="1:7" x14ac:dyDescent="0.25">
      <c r="A14" s="5" t="s">
        <v>3239</v>
      </c>
      <c r="B14" s="2">
        <v>19.852649311906799</v>
      </c>
      <c r="C14" s="2">
        <v>8.5737785647029199</v>
      </c>
      <c r="D14" s="8">
        <v>9173.7999999999993</v>
      </c>
      <c r="E14" s="8">
        <v>209.37</v>
      </c>
      <c r="F14">
        <f t="shared" si="1"/>
        <v>1.5256739281797493E-2</v>
      </c>
      <c r="G14">
        <f t="shared" si="0"/>
        <v>5.6442235337661906E-2</v>
      </c>
    </row>
    <row r="15" spans="1:7" x14ac:dyDescent="0.25">
      <c r="A15" s="6" t="s">
        <v>3240</v>
      </c>
      <c r="B15" s="3">
        <v>20.3715726491155</v>
      </c>
      <c r="C15" s="3">
        <v>9.3193245268510001</v>
      </c>
      <c r="D15" s="7">
        <v>9185.6</v>
      </c>
      <c r="E15" s="7">
        <v>207.63</v>
      </c>
      <c r="F15">
        <f t="shared" si="1"/>
        <v>1.2854452351191981E-3</v>
      </c>
      <c r="G15">
        <f t="shared" si="0"/>
        <v>-8.3453721752881904E-3</v>
      </c>
    </row>
    <row r="16" spans="1:7" x14ac:dyDescent="0.25">
      <c r="A16" s="5" t="s">
        <v>3241</v>
      </c>
      <c r="B16" s="2">
        <v>22.966189335159299</v>
      </c>
      <c r="C16" s="2">
        <v>8.9465515457769609</v>
      </c>
      <c r="D16" s="8">
        <v>8709.2999999999993</v>
      </c>
      <c r="E16" s="8">
        <v>199.08</v>
      </c>
      <c r="F16">
        <f t="shared" si="1"/>
        <v>-5.3245620190255138E-2</v>
      </c>
      <c r="G16">
        <f t="shared" si="0"/>
        <v>-4.2050895531528631E-2</v>
      </c>
    </row>
    <row r="17" spans="1:7" x14ac:dyDescent="0.25">
      <c r="A17" s="6" t="s">
        <v>3242</v>
      </c>
      <c r="B17" s="3">
        <v>21.409419323533001</v>
      </c>
      <c r="C17" s="3">
        <v>8.9465515457769609</v>
      </c>
      <c r="D17" s="7">
        <v>8900</v>
      </c>
      <c r="E17" s="7">
        <v>203.32</v>
      </c>
      <c r="F17">
        <f t="shared" si="1"/>
        <v>2.165985649711466E-2</v>
      </c>
      <c r="G17">
        <f t="shared" si="0"/>
        <v>2.1074338588348951E-2</v>
      </c>
    </row>
    <row r="18" spans="1:7" x14ac:dyDescent="0.25">
      <c r="A18" s="5" t="s">
        <v>3243</v>
      </c>
      <c r="B18" s="2">
        <v>20.8904959863243</v>
      </c>
      <c r="C18" s="2">
        <v>9.3193245268510001</v>
      </c>
      <c r="D18" s="8">
        <v>8839.2999999999993</v>
      </c>
      <c r="E18" s="8">
        <v>201.82</v>
      </c>
      <c r="F18">
        <f t="shared" si="1"/>
        <v>-6.8435887442426235E-3</v>
      </c>
      <c r="G18">
        <f t="shared" si="0"/>
        <v>-7.4048815423193304E-3</v>
      </c>
    </row>
    <row r="19" spans="1:7" x14ac:dyDescent="0.25">
      <c r="A19" s="6" t="s">
        <v>3244</v>
      </c>
      <c r="B19" s="3">
        <v>20.3715726491155</v>
      </c>
      <c r="C19" s="3">
        <v>8.5737785647029199</v>
      </c>
      <c r="D19" s="7">
        <v>9200.5</v>
      </c>
      <c r="E19" s="7">
        <v>207.87</v>
      </c>
      <c r="F19">
        <f t="shared" si="1"/>
        <v>4.0050142410439804E-2</v>
      </c>
      <c r="G19">
        <f t="shared" si="0"/>
        <v>2.9536673271016944E-2</v>
      </c>
    </row>
    <row r="20" spans="1:7" x14ac:dyDescent="0.25">
      <c r="A20" s="5" t="s">
        <v>3245</v>
      </c>
      <c r="B20" s="2">
        <v>19.852649311906799</v>
      </c>
      <c r="C20" s="2">
        <v>10.0648704889991</v>
      </c>
      <c r="D20" s="8">
        <v>9590.2999999999993</v>
      </c>
      <c r="E20" s="8">
        <v>222</v>
      </c>
      <c r="F20">
        <f t="shared" si="1"/>
        <v>4.1494340587792777E-2</v>
      </c>
      <c r="G20">
        <f t="shared" si="0"/>
        <v>6.5764497564879676E-2</v>
      </c>
    </row>
    <row r="21" spans="1:7" x14ac:dyDescent="0.25">
      <c r="A21" s="6" t="s">
        <v>3246</v>
      </c>
      <c r="B21" s="3">
        <v>17.776955963071799</v>
      </c>
      <c r="C21" s="3">
        <v>13.792600299739499</v>
      </c>
      <c r="D21" s="7">
        <v>9400</v>
      </c>
      <c r="E21" s="7">
        <v>218.87</v>
      </c>
      <c r="F21">
        <f t="shared" si="1"/>
        <v>-2.0042481716126659E-2</v>
      </c>
      <c r="G21">
        <f t="shared" si="0"/>
        <v>-1.4199435616285783E-2</v>
      </c>
    </row>
    <row r="22" spans="1:7" x14ac:dyDescent="0.25">
      <c r="A22" s="5" t="s">
        <v>3248</v>
      </c>
      <c r="B22" s="2">
        <v>17.776955963071799</v>
      </c>
      <c r="C22" s="2">
        <v>13.4198273186654</v>
      </c>
      <c r="D22" s="8">
        <v>9690.2000000000007</v>
      </c>
      <c r="E22" s="8">
        <v>242.73</v>
      </c>
      <c r="F22">
        <f t="shared" si="1"/>
        <v>3.0405376248600291E-2</v>
      </c>
      <c r="G22">
        <f t="shared" si="0"/>
        <v>0.10347176823186466</v>
      </c>
    </row>
    <row r="23" spans="1:7" x14ac:dyDescent="0.25">
      <c r="A23" s="6" t="s">
        <v>3249</v>
      </c>
      <c r="B23" s="3">
        <v>18.814802637489301</v>
      </c>
      <c r="C23" s="3">
        <v>11.5559624132952</v>
      </c>
      <c r="D23" s="7">
        <v>9443.1</v>
      </c>
      <c r="E23" s="7">
        <v>231.28</v>
      </c>
      <c r="F23">
        <f t="shared" si="1"/>
        <v>-2.5830749444779144E-2</v>
      </c>
      <c r="G23">
        <f t="shared" si="0"/>
        <v>-4.8320616779767178E-2</v>
      </c>
    </row>
    <row r="24" spans="1:7" x14ac:dyDescent="0.25">
      <c r="A24" s="5" t="s">
        <v>3250</v>
      </c>
      <c r="B24" s="2">
        <v>27.117576032829302</v>
      </c>
      <c r="C24" s="2">
        <v>14.165373280813499</v>
      </c>
      <c r="D24" s="8">
        <v>10210.4</v>
      </c>
      <c r="E24" s="8">
        <v>248.55</v>
      </c>
      <c r="F24">
        <f t="shared" si="1"/>
        <v>7.8122492606565785E-2</v>
      </c>
      <c r="G24">
        <f t="shared" si="0"/>
        <v>7.2014934832590249E-2</v>
      </c>
    </row>
    <row r="25" spans="1:7" x14ac:dyDescent="0.25">
      <c r="A25" s="6" t="s">
        <v>3252</v>
      </c>
      <c r="B25" s="3">
        <v>21.409419323533001</v>
      </c>
      <c r="C25" s="3">
        <v>11.1831894322212</v>
      </c>
      <c r="D25" s="7">
        <v>9506.1</v>
      </c>
      <c r="E25" s="7">
        <v>237.89</v>
      </c>
      <c r="F25">
        <f t="shared" si="1"/>
        <v>-7.1473110878072177E-2</v>
      </c>
      <c r="G25">
        <f t="shared" si="0"/>
        <v>-4.3835650583506691E-2</v>
      </c>
    </row>
    <row r="26" spans="1:7" x14ac:dyDescent="0.25">
      <c r="A26" s="5" t="s">
        <v>3253</v>
      </c>
      <c r="B26" s="2">
        <v>19.852649311906799</v>
      </c>
      <c r="C26" s="2">
        <v>10.8104164511472</v>
      </c>
      <c r="D26" s="8">
        <v>9672.7000000000007</v>
      </c>
      <c r="E26" s="8">
        <v>244.76</v>
      </c>
      <c r="F26">
        <f t="shared" si="1"/>
        <v>1.7373786748054343E-2</v>
      </c>
      <c r="G26">
        <f t="shared" si="0"/>
        <v>2.8469756637164778E-2</v>
      </c>
    </row>
    <row r="27" spans="1:7" x14ac:dyDescent="0.25">
      <c r="A27" s="6" t="s">
        <v>3254</v>
      </c>
      <c r="B27" s="3">
        <v>19.333725974698002</v>
      </c>
      <c r="C27" s="3">
        <v>10.4376434700731</v>
      </c>
      <c r="D27" s="7">
        <v>9796.9</v>
      </c>
      <c r="E27" s="7">
        <v>243.43</v>
      </c>
      <c r="F27">
        <f t="shared" si="1"/>
        <v>1.2758524547797023E-2</v>
      </c>
      <c r="G27">
        <f t="shared" si="0"/>
        <v>-5.4487117330106472E-3</v>
      </c>
    </row>
    <row r="28" spans="1:7" x14ac:dyDescent="0.25">
      <c r="A28" s="5" t="s">
        <v>3255</v>
      </c>
      <c r="B28" s="2">
        <v>16.220185951445501</v>
      </c>
      <c r="C28" s="2">
        <v>9.6920975079250393</v>
      </c>
      <c r="D28" s="8">
        <v>9588.6</v>
      </c>
      <c r="E28" s="8">
        <v>239.42</v>
      </c>
      <c r="F28">
        <f t="shared" si="1"/>
        <v>-2.1491116267142729E-2</v>
      </c>
      <c r="G28">
        <f t="shared" si="0"/>
        <v>-1.6610095038104511E-2</v>
      </c>
    </row>
    <row r="29" spans="1:7" x14ac:dyDescent="0.25">
      <c r="A29" s="6" t="s">
        <v>3257</v>
      </c>
      <c r="B29" s="3">
        <v>16.739109288654301</v>
      </c>
      <c r="C29" s="3">
        <v>9.3193245268510001</v>
      </c>
      <c r="D29" s="7">
        <v>9647.1</v>
      </c>
      <c r="E29" s="7">
        <v>242.37</v>
      </c>
      <c r="F29">
        <f t="shared" si="1"/>
        <v>6.0824592145749534E-3</v>
      </c>
      <c r="G29">
        <f t="shared" si="0"/>
        <v>1.2246152336502725E-2</v>
      </c>
    </row>
    <row r="30" spans="1:7" x14ac:dyDescent="0.25">
      <c r="A30" s="5" t="s">
        <v>3259</v>
      </c>
      <c r="B30" s="2">
        <v>18.814802637489301</v>
      </c>
      <c r="C30" s="2">
        <v>10.4376434700731</v>
      </c>
      <c r="D30" s="8">
        <v>9752.9</v>
      </c>
      <c r="E30" s="8">
        <v>244.24</v>
      </c>
      <c r="F30">
        <f t="shared" si="1"/>
        <v>1.0907324630348825E-2</v>
      </c>
      <c r="G30">
        <f t="shared" si="0"/>
        <v>7.68586426689577E-3</v>
      </c>
    </row>
    <row r="31" spans="1:7" x14ac:dyDescent="0.25">
      <c r="A31" s="6" t="s">
        <v>3260</v>
      </c>
      <c r="B31" s="3">
        <v>18.2958793002805</v>
      </c>
      <c r="C31" s="3">
        <v>9.6920975079250393</v>
      </c>
      <c r="D31" s="7">
        <v>9795</v>
      </c>
      <c r="E31" s="7">
        <v>247.85</v>
      </c>
      <c r="F31">
        <f t="shared" si="1"/>
        <v>4.3073747145996322E-3</v>
      </c>
      <c r="G31">
        <f t="shared" si="0"/>
        <v>1.4672376039960078E-2</v>
      </c>
    </row>
    <row r="32" spans="1:7" x14ac:dyDescent="0.25">
      <c r="A32" s="5" t="s">
        <v>3261</v>
      </c>
      <c r="B32" s="2">
        <v>18.814802637489301</v>
      </c>
      <c r="C32" s="2">
        <v>9.6920975079250393</v>
      </c>
      <c r="D32" s="8">
        <v>9781.6</v>
      </c>
      <c r="E32" s="8">
        <v>244.41</v>
      </c>
      <c r="F32">
        <f t="shared" si="1"/>
        <v>-1.3689815486603862E-3</v>
      </c>
      <c r="G32">
        <f t="shared" si="0"/>
        <v>-1.3976581475922956E-2</v>
      </c>
    </row>
    <row r="33" spans="1:7" x14ac:dyDescent="0.25">
      <c r="A33" s="6" t="s">
        <v>3262</v>
      </c>
      <c r="B33" s="3">
        <v>20.3715726491155</v>
      </c>
      <c r="C33" s="3">
        <v>10.4376434700731</v>
      </c>
      <c r="D33" s="7">
        <v>9881.9</v>
      </c>
      <c r="E33" s="7">
        <v>248.39</v>
      </c>
      <c r="F33">
        <f t="shared" si="1"/>
        <v>1.0201731115486723E-2</v>
      </c>
      <c r="G33">
        <f t="shared" si="0"/>
        <v>1.6152948609349238E-2</v>
      </c>
    </row>
    <row r="34" spans="1:7" x14ac:dyDescent="0.25">
      <c r="A34" s="5" t="s">
        <v>3263</v>
      </c>
      <c r="B34" s="2">
        <v>18.814802637489301</v>
      </c>
      <c r="C34" s="2">
        <v>9.6920975079250393</v>
      </c>
      <c r="D34" s="8">
        <v>9260.1</v>
      </c>
      <c r="E34" s="8">
        <v>230</v>
      </c>
      <c r="F34">
        <f t="shared" si="1"/>
        <v>-6.4989953227483355E-2</v>
      </c>
      <c r="G34">
        <f t="shared" si="0"/>
        <v>-7.6920782676813459E-2</v>
      </c>
    </row>
    <row r="35" spans="1:7" x14ac:dyDescent="0.25">
      <c r="A35" s="6" t="s">
        <v>3264</v>
      </c>
      <c r="B35" s="3">
        <v>14.1444926026105</v>
      </c>
      <c r="C35" s="3">
        <v>9.6920975079250393</v>
      </c>
      <c r="D35" s="7">
        <v>9464.1</v>
      </c>
      <c r="E35" s="7">
        <v>235.87</v>
      </c>
      <c r="F35">
        <f t="shared" si="1"/>
        <v>2.1790845241135059E-2</v>
      </c>
      <c r="G35">
        <f t="shared" si="0"/>
        <v>2.5201496872588436E-2</v>
      </c>
    </row>
    <row r="36" spans="1:7" x14ac:dyDescent="0.25">
      <c r="A36" s="5" t="s">
        <v>3266</v>
      </c>
      <c r="B36" s="2">
        <v>14.1444926026105</v>
      </c>
      <c r="C36" s="2">
        <v>8.2010055836288807</v>
      </c>
      <c r="D36" s="8">
        <v>9476.6</v>
      </c>
      <c r="E36" s="8">
        <v>237.67</v>
      </c>
      <c r="F36">
        <f t="shared" si="1"/>
        <v>1.3199091707001287E-3</v>
      </c>
      <c r="G36">
        <f t="shared" si="0"/>
        <v>7.6023510974909669E-3</v>
      </c>
    </row>
    <row r="37" spans="1:7" x14ac:dyDescent="0.25">
      <c r="A37" s="6" t="s">
        <v>3267</v>
      </c>
      <c r="B37" s="3">
        <v>18.814802637489301</v>
      </c>
      <c r="C37" s="3">
        <v>9.6920975079250393</v>
      </c>
      <c r="D37" s="7">
        <v>9321.7999999999993</v>
      </c>
      <c r="E37" s="7">
        <v>231.73</v>
      </c>
      <c r="F37">
        <f t="shared" si="1"/>
        <v>-1.6469859050758373E-2</v>
      </c>
      <c r="G37">
        <f t="shared" si="0"/>
        <v>-2.5310256063485248E-2</v>
      </c>
    </row>
    <row r="38" spans="1:7" x14ac:dyDescent="0.25">
      <c r="A38" s="5" t="s">
        <v>3268</v>
      </c>
      <c r="B38" s="2">
        <v>18.2958793002805</v>
      </c>
      <c r="C38" s="2">
        <v>9.3193245268510001</v>
      </c>
      <c r="D38" s="8">
        <v>9432.5</v>
      </c>
      <c r="E38" s="8">
        <v>231.17</v>
      </c>
      <c r="F38">
        <f t="shared" si="1"/>
        <v>1.1805429759403907E-2</v>
      </c>
      <c r="G38">
        <f t="shared" si="0"/>
        <v>-2.419530236304368E-3</v>
      </c>
    </row>
    <row r="39" spans="1:7" x14ac:dyDescent="0.25">
      <c r="A39" s="6" t="s">
        <v>3269</v>
      </c>
      <c r="B39" s="3">
        <v>16.739109288654301</v>
      </c>
      <c r="C39" s="3">
        <v>9.6920975079250393</v>
      </c>
      <c r="D39" s="7">
        <v>9525</v>
      </c>
      <c r="E39" s="7">
        <v>234.57</v>
      </c>
      <c r="F39">
        <f t="shared" si="1"/>
        <v>9.7587481564360701E-3</v>
      </c>
      <c r="G39">
        <f t="shared" si="0"/>
        <v>1.4600680211047212E-2</v>
      </c>
    </row>
    <row r="40" spans="1:7" x14ac:dyDescent="0.25">
      <c r="A40" s="5" t="s">
        <v>3270</v>
      </c>
      <c r="B40" s="2">
        <v>15.7012626142368</v>
      </c>
      <c r="C40" s="2">
        <v>9.3193245268510001</v>
      </c>
      <c r="D40" s="8">
        <v>9469.9</v>
      </c>
      <c r="E40" s="8">
        <v>233.89</v>
      </c>
      <c r="F40">
        <f t="shared" si="1"/>
        <v>-5.8015735326222284E-3</v>
      </c>
      <c r="G40">
        <f t="shared" si="0"/>
        <v>-2.9031314417302667E-3</v>
      </c>
    </row>
    <row r="41" spans="1:7" x14ac:dyDescent="0.25">
      <c r="A41" s="6" t="s">
        <v>3272</v>
      </c>
      <c r="B41" s="3">
        <v>15.182339277027999</v>
      </c>
      <c r="C41" s="3">
        <v>8.2010055836288807</v>
      </c>
      <c r="D41" s="7">
        <v>9380.9</v>
      </c>
      <c r="E41" s="7">
        <v>231.39</v>
      </c>
      <c r="F41">
        <f t="shared" si="1"/>
        <v>-9.4426402375109575E-3</v>
      </c>
      <c r="G41">
        <f t="shared" si="0"/>
        <v>-1.074632074878501E-2</v>
      </c>
    </row>
    <row r="42" spans="1:7" x14ac:dyDescent="0.25">
      <c r="A42" s="5" t="s">
        <v>3274</v>
      </c>
      <c r="B42" s="2">
        <v>13.625569265401801</v>
      </c>
      <c r="C42" s="2">
        <v>8.9465515457769609</v>
      </c>
      <c r="D42" s="8">
        <v>9319.2999999999993</v>
      </c>
      <c r="E42" s="8">
        <v>228.88</v>
      </c>
      <c r="F42">
        <f t="shared" si="1"/>
        <v>-6.5881886619632013E-3</v>
      </c>
      <c r="G42">
        <f t="shared" si="0"/>
        <v>-1.0906749872162891E-2</v>
      </c>
    </row>
    <row r="43" spans="1:7" x14ac:dyDescent="0.25">
      <c r="A43" s="6" t="s">
        <v>3276</v>
      </c>
      <c r="B43" s="3">
        <v>12.587722590984299</v>
      </c>
      <c r="C43" s="3">
        <v>9.3193245268510001</v>
      </c>
      <c r="D43" s="7">
        <v>9369.7000000000007</v>
      </c>
      <c r="E43" s="7">
        <v>229.11</v>
      </c>
      <c r="F43">
        <f t="shared" si="1"/>
        <v>5.3935600813321827E-3</v>
      </c>
      <c r="G43">
        <f t="shared" si="0"/>
        <v>1.0043888265478529E-3</v>
      </c>
    </row>
    <row r="44" spans="1:7" x14ac:dyDescent="0.25">
      <c r="A44" s="5" t="s">
        <v>3278</v>
      </c>
      <c r="B44" s="2">
        <v>16.739109288654301</v>
      </c>
      <c r="C44" s="2">
        <v>10.0648704889991</v>
      </c>
      <c r="D44" s="8">
        <v>9288.2000000000007</v>
      </c>
      <c r="E44" s="8">
        <v>228.1</v>
      </c>
      <c r="F44">
        <f t="shared" si="1"/>
        <v>-8.7363013371763998E-3</v>
      </c>
      <c r="G44">
        <f t="shared" si="0"/>
        <v>-4.4181082780596626E-3</v>
      </c>
    </row>
    <row r="45" spans="1:7" x14ac:dyDescent="0.25">
      <c r="A45" s="6" t="s">
        <v>3279</v>
      </c>
      <c r="B45" s="3">
        <v>16.739109288654301</v>
      </c>
      <c r="C45" s="3">
        <v>10.0648704889991</v>
      </c>
      <c r="D45" s="7">
        <v>9690</v>
      </c>
      <c r="E45" s="7">
        <v>243.21</v>
      </c>
      <c r="F45">
        <f t="shared" si="1"/>
        <v>4.2349648577850729E-2</v>
      </c>
      <c r="G45">
        <f t="shared" si="0"/>
        <v>6.4141138377382667E-2</v>
      </c>
    </row>
    <row r="46" spans="1:7" x14ac:dyDescent="0.25">
      <c r="A46" s="5" t="s">
        <v>3280</v>
      </c>
      <c r="B46" s="2">
        <v>16.220185951445501</v>
      </c>
      <c r="C46" s="2">
        <v>10.8104164511472</v>
      </c>
      <c r="D46" s="8">
        <v>9617.4</v>
      </c>
      <c r="E46" s="8">
        <v>243.09</v>
      </c>
      <c r="F46">
        <f t="shared" si="1"/>
        <v>-7.5204680249214562E-3</v>
      </c>
      <c r="G46">
        <f t="shared" si="0"/>
        <v>-4.9352252698131593E-4</v>
      </c>
    </row>
    <row r="47" spans="1:7" x14ac:dyDescent="0.25">
      <c r="A47" s="6" t="s">
        <v>3281</v>
      </c>
      <c r="B47" s="3">
        <v>15.7012626142368</v>
      </c>
      <c r="C47" s="3">
        <v>8.9465515457769609</v>
      </c>
      <c r="D47" s="7">
        <v>9305.7000000000007</v>
      </c>
      <c r="E47" s="7">
        <v>233.65</v>
      </c>
      <c r="F47">
        <f t="shared" si="1"/>
        <v>-3.2946842241207364E-2</v>
      </c>
      <c r="G47">
        <f t="shared" si="0"/>
        <v>-3.9607475994309027E-2</v>
      </c>
    </row>
    <row r="48" spans="1:7" x14ac:dyDescent="0.25">
      <c r="A48" s="5" t="s">
        <v>3282</v>
      </c>
      <c r="B48" s="2">
        <v>15.182339277027999</v>
      </c>
      <c r="C48" s="2">
        <v>8.9465515457769609</v>
      </c>
      <c r="D48" s="8">
        <v>9244.2999999999993</v>
      </c>
      <c r="E48" s="8">
        <v>232.52</v>
      </c>
      <c r="F48">
        <f t="shared" si="1"/>
        <v>-6.6199702676730254E-3</v>
      </c>
      <c r="G48">
        <f t="shared" si="0"/>
        <v>-4.8480263132848478E-3</v>
      </c>
    </row>
    <row r="49" spans="1:7" x14ac:dyDescent="0.25">
      <c r="A49" s="6" t="s">
        <v>3283</v>
      </c>
      <c r="B49" s="3">
        <v>13.625569265401801</v>
      </c>
      <c r="C49" s="3">
        <v>10.0648704889991</v>
      </c>
      <c r="D49" s="7">
        <v>9144.9</v>
      </c>
      <c r="E49" s="7">
        <v>229</v>
      </c>
      <c r="F49">
        <f t="shared" si="1"/>
        <v>-1.0810798522953746E-2</v>
      </c>
      <c r="G49">
        <f t="shared" si="0"/>
        <v>-1.525423927891012E-2</v>
      </c>
    </row>
    <row r="50" spans="1:7" x14ac:dyDescent="0.25">
      <c r="A50" s="5" t="s">
        <v>3284</v>
      </c>
      <c r="B50" s="2">
        <v>15.182339277027999</v>
      </c>
      <c r="C50" s="2">
        <v>10.8104164511472</v>
      </c>
      <c r="D50" s="8">
        <v>9002</v>
      </c>
      <c r="E50" s="8">
        <v>220.17</v>
      </c>
      <c r="F50">
        <f t="shared" si="1"/>
        <v>-1.5749571975177901E-2</v>
      </c>
      <c r="G50">
        <f t="shared" si="0"/>
        <v>-3.9322028329158876E-2</v>
      </c>
    </row>
    <row r="51" spans="1:7" x14ac:dyDescent="0.25">
      <c r="A51" s="6" t="s">
        <v>3285</v>
      </c>
      <c r="B51" s="3">
        <v>15.182339277027999</v>
      </c>
      <c r="C51" s="3">
        <v>8.5737785647029199</v>
      </c>
      <c r="D51" s="7">
        <v>9105.9</v>
      </c>
      <c r="E51" s="7">
        <v>224.62</v>
      </c>
      <c r="F51">
        <f t="shared" si="1"/>
        <v>1.1475780211288367E-2</v>
      </c>
      <c r="G51">
        <f t="shared" si="0"/>
        <v>2.001011030980937E-2</v>
      </c>
    </row>
    <row r="52" spans="1:7" x14ac:dyDescent="0.25">
      <c r="A52" s="5" t="s">
        <v>3286</v>
      </c>
      <c r="B52" s="2">
        <v>14.6634159398193</v>
      </c>
      <c r="C52" s="2">
        <v>9.6920975079250393</v>
      </c>
      <c r="D52" s="8">
        <v>9186.6</v>
      </c>
      <c r="E52" s="8">
        <v>227.67</v>
      </c>
      <c r="F52">
        <f t="shared" si="1"/>
        <v>8.823345474938904E-3</v>
      </c>
      <c r="G52">
        <f t="shared" si="0"/>
        <v>1.3487126549041051E-2</v>
      </c>
    </row>
    <row r="53" spans="1:7" x14ac:dyDescent="0.25">
      <c r="A53" s="6" t="s">
        <v>3288</v>
      </c>
      <c r="B53" s="3">
        <v>14.1444926026105</v>
      </c>
      <c r="C53" s="3">
        <v>9.3193245268510001</v>
      </c>
      <c r="D53" s="7">
        <v>9135</v>
      </c>
      <c r="E53" s="7">
        <v>225</v>
      </c>
      <c r="F53">
        <f t="shared" si="1"/>
        <v>-5.6327107269975585E-3</v>
      </c>
      <c r="G53">
        <f t="shared" si="0"/>
        <v>-1.1796809879511372E-2</v>
      </c>
    </row>
    <row r="54" spans="1:7" x14ac:dyDescent="0.25">
      <c r="A54" s="5" t="s">
        <v>3289</v>
      </c>
      <c r="B54" s="2">
        <v>14.1444926026105</v>
      </c>
      <c r="C54" s="2">
        <v>9.6920975079250393</v>
      </c>
      <c r="D54" s="8">
        <v>9241.7999999999993</v>
      </c>
      <c r="E54" s="8">
        <v>231.51</v>
      </c>
      <c r="F54">
        <f t="shared" si="1"/>
        <v>1.1623482046358546E-2</v>
      </c>
      <c r="G54">
        <f t="shared" si="0"/>
        <v>2.8522666933200824E-2</v>
      </c>
    </row>
    <row r="55" spans="1:7" x14ac:dyDescent="0.25">
      <c r="A55" s="6" t="s">
        <v>3290</v>
      </c>
      <c r="B55" s="3">
        <v>13.106645928193</v>
      </c>
      <c r="C55" s="3">
        <v>8.9465515457769609</v>
      </c>
      <c r="D55" s="7">
        <v>9078.6</v>
      </c>
      <c r="E55" s="7">
        <v>226.33</v>
      </c>
      <c r="F55">
        <f t="shared" si="1"/>
        <v>-1.7816676172886403E-2</v>
      </c>
      <c r="G55">
        <f t="shared" si="0"/>
        <v>-2.2628957895986623E-2</v>
      </c>
    </row>
    <row r="56" spans="1:7" x14ac:dyDescent="0.25">
      <c r="A56" s="5" t="s">
        <v>3292</v>
      </c>
      <c r="B56" s="2">
        <v>12.0687992537755</v>
      </c>
      <c r="C56" s="2">
        <v>8.9465515457769609</v>
      </c>
      <c r="D56" s="8">
        <v>9053.7999999999993</v>
      </c>
      <c r="E56" s="8">
        <v>225.18</v>
      </c>
      <c r="F56">
        <f t="shared" si="1"/>
        <v>-2.7354366177743117E-3</v>
      </c>
      <c r="G56">
        <f t="shared" si="0"/>
        <v>-5.0940288666501132E-3</v>
      </c>
    </row>
    <row r="57" spans="1:7" x14ac:dyDescent="0.25">
      <c r="A57" s="6" t="s">
        <v>3294</v>
      </c>
      <c r="B57" s="3">
        <v>13.106645928193</v>
      </c>
      <c r="C57" s="3">
        <v>9.3193245268510001</v>
      </c>
      <c r="D57" s="7">
        <v>9139.7000000000007</v>
      </c>
      <c r="E57" s="7">
        <v>229.61</v>
      </c>
      <c r="F57">
        <f t="shared" si="1"/>
        <v>9.4430030846002211E-3</v>
      </c>
      <c r="G57">
        <f t="shared" si="0"/>
        <v>1.948213512894803E-2</v>
      </c>
    </row>
    <row r="58" spans="1:7" x14ac:dyDescent="0.25">
      <c r="A58" s="5" t="s">
        <v>3295</v>
      </c>
      <c r="B58" s="2">
        <v>14.6634159398193</v>
      </c>
      <c r="C58" s="2">
        <v>9.3193245268510001</v>
      </c>
      <c r="D58" s="8">
        <v>9073.2000000000007</v>
      </c>
      <c r="E58" s="8">
        <v>227.45</v>
      </c>
      <c r="F58">
        <f t="shared" si="1"/>
        <v>-7.3025488001814409E-3</v>
      </c>
      <c r="G58">
        <f t="shared" si="0"/>
        <v>-9.4517834879193074E-3</v>
      </c>
    </row>
    <row r="59" spans="1:7" x14ac:dyDescent="0.25">
      <c r="A59" s="6" t="s">
        <v>3296</v>
      </c>
      <c r="B59" s="3">
        <v>14.1444926026105</v>
      </c>
      <c r="C59" s="3">
        <v>10.4376434700731</v>
      </c>
      <c r="D59" s="7">
        <v>9348.6</v>
      </c>
      <c r="E59" s="7">
        <v>242.03</v>
      </c>
      <c r="F59">
        <f t="shared" si="1"/>
        <v>2.9901586099139621E-2</v>
      </c>
      <c r="G59">
        <f t="shared" si="0"/>
        <v>6.213125139955622E-2</v>
      </c>
    </row>
    <row r="60" spans="1:7" x14ac:dyDescent="0.25">
      <c r="A60" s="5" t="s">
        <v>3297</v>
      </c>
      <c r="B60" s="2">
        <v>15.7012626142368</v>
      </c>
      <c r="C60" s="2">
        <v>11.1831894322212</v>
      </c>
      <c r="D60" s="8">
        <v>9240</v>
      </c>
      <c r="E60" s="8">
        <v>238.1</v>
      </c>
      <c r="F60">
        <f t="shared" si="1"/>
        <v>-1.1684713815634851E-2</v>
      </c>
      <c r="G60">
        <f t="shared" si="0"/>
        <v>-1.6370931922752519E-2</v>
      </c>
    </row>
    <row r="61" spans="1:7" x14ac:dyDescent="0.25">
      <c r="A61" s="6" t="s">
        <v>3298</v>
      </c>
      <c r="B61" s="3">
        <v>14.6634159398193</v>
      </c>
      <c r="C61" s="3">
        <v>10.4376434700731</v>
      </c>
      <c r="D61" s="7">
        <v>9416.6</v>
      </c>
      <c r="E61" s="7">
        <v>246.18</v>
      </c>
      <c r="F61">
        <f t="shared" si="1"/>
        <v>1.8932203599669961E-2</v>
      </c>
      <c r="G61">
        <f t="shared" si="0"/>
        <v>3.3372222189332668E-2</v>
      </c>
    </row>
    <row r="62" spans="1:7" x14ac:dyDescent="0.25">
      <c r="A62" s="5" t="s">
        <v>3299</v>
      </c>
      <c r="B62" s="2">
        <v>13.625569265401801</v>
      </c>
      <c r="C62" s="2">
        <v>10.0648704889991</v>
      </c>
      <c r="D62" s="8">
        <v>9213</v>
      </c>
      <c r="E62" s="8">
        <v>242.13</v>
      </c>
      <c r="F62">
        <f t="shared" si="1"/>
        <v>-2.1858559126467725E-2</v>
      </c>
      <c r="G62">
        <f t="shared" si="0"/>
        <v>-1.6588203677758706E-2</v>
      </c>
    </row>
    <row r="63" spans="1:7" x14ac:dyDescent="0.25">
      <c r="A63" s="6" t="s">
        <v>3300</v>
      </c>
      <c r="B63" s="3">
        <v>12.587722590984299</v>
      </c>
      <c r="C63" s="3">
        <v>9.3193245268510001</v>
      </c>
      <c r="D63" s="7">
        <v>9277.6</v>
      </c>
      <c r="E63" s="7">
        <v>241.13</v>
      </c>
      <c r="F63">
        <f t="shared" si="1"/>
        <v>6.987362533562802E-3</v>
      </c>
      <c r="G63">
        <f t="shared" si="0"/>
        <v>-4.1385648607770165E-3</v>
      </c>
    </row>
    <row r="64" spans="1:7" x14ac:dyDescent="0.25">
      <c r="A64" s="5" t="s">
        <v>3301</v>
      </c>
      <c r="B64" s="2">
        <v>12.587722590984299</v>
      </c>
      <c r="C64" s="2">
        <v>10.0648704889991</v>
      </c>
      <c r="D64" s="8">
        <v>9228</v>
      </c>
      <c r="E64" s="8">
        <v>239.47</v>
      </c>
      <c r="F64">
        <f t="shared" si="1"/>
        <v>-5.3605523488489126E-3</v>
      </c>
      <c r="G64">
        <f t="shared" si="0"/>
        <v>-6.9080590987873336E-3</v>
      </c>
    </row>
    <row r="65" spans="1:7" x14ac:dyDescent="0.25">
      <c r="A65" s="6" t="s">
        <v>3302</v>
      </c>
      <c r="B65" s="3">
        <v>14.1444926026105</v>
      </c>
      <c r="C65" s="3">
        <v>10.0648704889991</v>
      </c>
      <c r="D65" s="7">
        <v>9319.1</v>
      </c>
      <c r="E65" s="7">
        <v>243.19</v>
      </c>
      <c r="F65">
        <f t="shared" si="1"/>
        <v>9.8237171995396722E-3</v>
      </c>
      <c r="G65">
        <f t="shared" si="0"/>
        <v>1.5414882780747874E-2</v>
      </c>
    </row>
    <row r="66" spans="1:7" x14ac:dyDescent="0.25">
      <c r="A66" s="5" t="s">
        <v>3303</v>
      </c>
      <c r="B66" s="2">
        <v>15.182339277027999</v>
      </c>
      <c r="C66" s="2">
        <v>9.6920975079250393</v>
      </c>
      <c r="D66" s="8">
        <v>9237.1</v>
      </c>
      <c r="E66" s="8">
        <v>239.62</v>
      </c>
      <c r="F66">
        <f t="shared" si="1"/>
        <v>-8.8380739334095182E-3</v>
      </c>
      <c r="G66">
        <f t="shared" si="0"/>
        <v>-1.4788695613821012E-2</v>
      </c>
    </row>
    <row r="67" spans="1:7" x14ac:dyDescent="0.25">
      <c r="A67" s="6" t="s">
        <v>3304</v>
      </c>
      <c r="B67" s="3">
        <v>18.814802637489301</v>
      </c>
      <c r="C67" s="3">
        <v>9.6920975079250393</v>
      </c>
      <c r="D67" s="7">
        <v>9259.4</v>
      </c>
      <c r="E67" s="7">
        <v>240.05</v>
      </c>
      <c r="F67">
        <f t="shared" si="1"/>
        <v>2.4112681647601164E-3</v>
      </c>
      <c r="G67">
        <f t="shared" si="0"/>
        <v>1.7928997651965872E-3</v>
      </c>
    </row>
    <row r="68" spans="1:7" x14ac:dyDescent="0.25">
      <c r="A68" s="5" t="s">
        <v>3305</v>
      </c>
      <c r="B68" s="2">
        <v>23.485112672368</v>
      </c>
      <c r="C68" s="2">
        <v>9.6920975079250393</v>
      </c>
      <c r="D68" s="8">
        <v>9205</v>
      </c>
      <c r="E68" s="8">
        <v>238.74</v>
      </c>
      <c r="F68">
        <f t="shared" si="1"/>
        <v>-5.8924370573567586E-3</v>
      </c>
      <c r="G68">
        <f t="shared" si="1"/>
        <v>-5.4721413100571326E-3</v>
      </c>
    </row>
    <row r="69" spans="1:7" x14ac:dyDescent="0.25">
      <c r="A69" s="6" t="s">
        <v>3307</v>
      </c>
      <c r="B69" s="3">
        <v>15.7012626142368</v>
      </c>
      <c r="C69" s="3">
        <v>8.9465515457769609</v>
      </c>
      <c r="D69" s="7">
        <v>9125.2999999999993</v>
      </c>
      <c r="E69" s="7">
        <v>233.74</v>
      </c>
      <c r="F69">
        <f t="shared" ref="F69:G132" si="2">LN(D69)-LN(D68)</f>
        <v>-8.6960390445849356E-3</v>
      </c>
      <c r="G69">
        <f t="shared" si="2"/>
        <v>-2.1165707161881819E-2</v>
      </c>
    </row>
    <row r="70" spans="1:7" x14ac:dyDescent="0.25">
      <c r="A70" s="5" t="s">
        <v>3308</v>
      </c>
      <c r="B70" s="2">
        <v>23.485112672368</v>
      </c>
      <c r="C70" s="2">
        <v>9.6920975079250393</v>
      </c>
      <c r="D70" s="8">
        <v>9162.9</v>
      </c>
      <c r="E70" s="8">
        <v>232.56</v>
      </c>
      <c r="F70">
        <f t="shared" si="2"/>
        <v>4.1119468267751813E-3</v>
      </c>
      <c r="G70">
        <f t="shared" si="2"/>
        <v>-5.0611302543899228E-3</v>
      </c>
    </row>
    <row r="71" spans="1:7" x14ac:dyDescent="0.25">
      <c r="A71" s="6" t="s">
        <v>3309</v>
      </c>
      <c r="B71" s="3">
        <v>13.106645928193</v>
      </c>
      <c r="C71" s="3">
        <v>8.9465515457769609</v>
      </c>
      <c r="D71" s="7">
        <v>9175</v>
      </c>
      <c r="E71" s="7">
        <v>235.69</v>
      </c>
      <c r="F71">
        <f t="shared" si="2"/>
        <v>1.31967147340184E-3</v>
      </c>
      <c r="G71">
        <f t="shared" si="2"/>
        <v>1.3369125977675367E-2</v>
      </c>
    </row>
    <row r="72" spans="1:7" x14ac:dyDescent="0.25">
      <c r="A72" s="5" t="s">
        <v>3310</v>
      </c>
      <c r="B72" s="2">
        <v>12.587722590984299</v>
      </c>
      <c r="C72" s="2">
        <v>8.9465515457769609</v>
      </c>
      <c r="D72" s="8">
        <v>9211.5</v>
      </c>
      <c r="E72" s="8">
        <v>239.03</v>
      </c>
      <c r="F72">
        <f t="shared" si="2"/>
        <v>3.9703095147931577E-3</v>
      </c>
      <c r="G72">
        <f t="shared" si="2"/>
        <v>1.4071684838413034E-2</v>
      </c>
    </row>
    <row r="73" spans="1:7" x14ac:dyDescent="0.25">
      <c r="A73" s="6" t="s">
        <v>3311</v>
      </c>
      <c r="B73" s="3">
        <v>14.6634159398193</v>
      </c>
      <c r="C73" s="3">
        <v>9.3193245268510001</v>
      </c>
      <c r="D73" s="7">
        <v>9167.4</v>
      </c>
      <c r="E73" s="7">
        <v>237.11</v>
      </c>
      <c r="F73">
        <f t="shared" si="2"/>
        <v>-4.7989906508405511E-3</v>
      </c>
      <c r="G73">
        <f t="shared" si="2"/>
        <v>-8.0648985878228885E-3</v>
      </c>
    </row>
    <row r="74" spans="1:7" x14ac:dyDescent="0.25">
      <c r="A74" s="5" t="s">
        <v>3312</v>
      </c>
      <c r="B74" s="2">
        <v>14.1444926026105</v>
      </c>
      <c r="C74" s="2">
        <v>10.4376434700731</v>
      </c>
      <c r="D74" s="8">
        <v>9381.4</v>
      </c>
      <c r="E74" s="8">
        <v>245.76</v>
      </c>
      <c r="F74">
        <f t="shared" si="2"/>
        <v>2.3075292807659409E-2</v>
      </c>
      <c r="G74">
        <f t="shared" si="2"/>
        <v>3.583128148042114E-2</v>
      </c>
    </row>
    <row r="75" spans="1:7" x14ac:dyDescent="0.25">
      <c r="A75" s="6" t="s">
        <v>3313</v>
      </c>
      <c r="B75" s="3">
        <v>16.739109288654301</v>
      </c>
      <c r="C75" s="3">
        <v>17.5203301104799</v>
      </c>
      <c r="D75" s="7">
        <v>9515.9</v>
      </c>
      <c r="E75" s="7">
        <v>264.07</v>
      </c>
      <c r="F75">
        <f t="shared" si="2"/>
        <v>1.4235078156183079E-2</v>
      </c>
      <c r="G75">
        <f t="shared" si="2"/>
        <v>7.1858769555709578E-2</v>
      </c>
    </row>
    <row r="76" spans="1:7" x14ac:dyDescent="0.25">
      <c r="A76" s="5" t="s">
        <v>3314</v>
      </c>
      <c r="B76" s="2">
        <v>15.7012626142368</v>
      </c>
      <c r="C76" s="2">
        <v>18.265876072628</v>
      </c>
      <c r="D76" s="8">
        <v>9603.7999999999993</v>
      </c>
      <c r="E76" s="8">
        <v>275.54000000000002</v>
      </c>
      <c r="F76">
        <f t="shared" si="2"/>
        <v>9.1947697173484499E-3</v>
      </c>
      <c r="G76">
        <f t="shared" si="2"/>
        <v>4.2518589101436355E-2</v>
      </c>
    </row>
    <row r="77" spans="1:7" x14ac:dyDescent="0.25">
      <c r="A77" s="6" t="s">
        <v>3315</v>
      </c>
      <c r="B77" s="3">
        <v>16.220185951445501</v>
      </c>
      <c r="C77" s="3">
        <v>22.3663788644424</v>
      </c>
      <c r="D77" s="7">
        <v>9541</v>
      </c>
      <c r="E77" s="7">
        <v>279.86</v>
      </c>
      <c r="F77">
        <f t="shared" si="2"/>
        <v>-6.5605517160687299E-3</v>
      </c>
      <c r="G77">
        <f t="shared" si="2"/>
        <v>1.5556669511114229E-2</v>
      </c>
    </row>
    <row r="78" spans="1:7" x14ac:dyDescent="0.25">
      <c r="A78" s="5" t="s">
        <v>3316</v>
      </c>
      <c r="B78" s="2">
        <v>20.3715726491155</v>
      </c>
      <c r="C78" s="2">
        <v>27.957973580552999</v>
      </c>
      <c r="D78" s="8">
        <v>9655.6</v>
      </c>
      <c r="E78" s="8">
        <v>305.04000000000002</v>
      </c>
      <c r="F78">
        <f t="shared" si="2"/>
        <v>1.1939756146770009E-2</v>
      </c>
      <c r="G78">
        <f t="shared" si="2"/>
        <v>8.6153437421740975E-2</v>
      </c>
    </row>
    <row r="79" spans="1:7" x14ac:dyDescent="0.25">
      <c r="A79" s="6" t="s">
        <v>3317</v>
      </c>
      <c r="B79" s="3">
        <v>31.787886067708101</v>
      </c>
      <c r="C79" s="3">
        <v>29.821838485923202</v>
      </c>
      <c r="D79" s="7">
        <v>9928.6</v>
      </c>
      <c r="E79" s="7">
        <v>311.18</v>
      </c>
      <c r="F79">
        <f t="shared" si="2"/>
        <v>2.7881423292654972E-2</v>
      </c>
      <c r="G79">
        <f t="shared" si="2"/>
        <v>1.9928607337508453E-2</v>
      </c>
    </row>
    <row r="80" spans="1:7" x14ac:dyDescent="0.25">
      <c r="A80" s="5" t="s">
        <v>3318</v>
      </c>
      <c r="B80" s="2">
        <v>34.382502753751801</v>
      </c>
      <c r="C80" s="2">
        <v>23.484697807664499</v>
      </c>
      <c r="D80" s="8">
        <v>11055.6</v>
      </c>
      <c r="E80" s="8">
        <v>322.08999999999997</v>
      </c>
      <c r="F80">
        <f t="shared" si="2"/>
        <v>0.10751760571161562</v>
      </c>
      <c r="G80">
        <f t="shared" si="2"/>
        <v>3.4459486709464748E-2</v>
      </c>
    </row>
    <row r="81" spans="1:7" x14ac:dyDescent="0.25">
      <c r="A81" s="6" t="s">
        <v>3320</v>
      </c>
      <c r="B81" s="3">
        <v>26.598652695620501</v>
      </c>
      <c r="C81" s="3">
        <v>19.0114220347761</v>
      </c>
      <c r="D81" s="7">
        <v>10904.1</v>
      </c>
      <c r="E81" s="7">
        <v>317.3</v>
      </c>
      <c r="F81">
        <f t="shared" si="2"/>
        <v>-1.3798221622128182E-2</v>
      </c>
      <c r="G81">
        <f t="shared" si="2"/>
        <v>-1.4983311007132016E-2</v>
      </c>
    </row>
    <row r="82" spans="1:7" x14ac:dyDescent="0.25">
      <c r="A82" s="5" t="s">
        <v>3322</v>
      </c>
      <c r="B82" s="2">
        <v>24.004036009576801</v>
      </c>
      <c r="C82" s="2">
        <v>17.147557129405801</v>
      </c>
      <c r="D82" s="8">
        <v>11026.5</v>
      </c>
      <c r="E82" s="8">
        <v>316.04000000000002</v>
      </c>
      <c r="F82">
        <f t="shared" si="2"/>
        <v>1.1162601201494482E-2</v>
      </c>
      <c r="G82">
        <f t="shared" si="2"/>
        <v>-3.9789107346175356E-3</v>
      </c>
    </row>
    <row r="83" spans="1:7" x14ac:dyDescent="0.25">
      <c r="A83" s="6" t="s">
        <v>3324</v>
      </c>
      <c r="B83" s="3">
        <v>24.522959346785498</v>
      </c>
      <c r="C83" s="3">
        <v>23.857470788738599</v>
      </c>
      <c r="D83" s="7">
        <v>11100</v>
      </c>
      <c r="E83" s="7">
        <v>335.13</v>
      </c>
      <c r="F83">
        <f t="shared" si="2"/>
        <v>6.6436418181723411E-3</v>
      </c>
      <c r="G83">
        <f t="shared" si="2"/>
        <v>5.8649728396334311E-2</v>
      </c>
    </row>
    <row r="84" spans="1:7" x14ac:dyDescent="0.25">
      <c r="A84" s="5" t="s">
        <v>3325</v>
      </c>
      <c r="B84" s="2">
        <v>30.231116056081799</v>
      </c>
      <c r="C84" s="2">
        <v>30.567384448071302</v>
      </c>
      <c r="D84" s="8">
        <v>11367</v>
      </c>
      <c r="E84" s="8">
        <v>346.51</v>
      </c>
      <c r="F84">
        <f t="shared" si="2"/>
        <v>2.3769312386285435E-2</v>
      </c>
      <c r="G84">
        <f t="shared" si="2"/>
        <v>3.3393161991508435E-2</v>
      </c>
    </row>
    <row r="85" spans="1:7" x14ac:dyDescent="0.25">
      <c r="A85" s="6" t="s">
        <v>3327</v>
      </c>
      <c r="B85" s="3">
        <v>30.231116056081799</v>
      </c>
      <c r="C85" s="3">
        <v>37.277298107404</v>
      </c>
      <c r="D85" s="7">
        <v>11793.6</v>
      </c>
      <c r="E85" s="7">
        <v>387.12</v>
      </c>
      <c r="F85">
        <f t="shared" si="2"/>
        <v>3.6842590748314308E-2</v>
      </c>
      <c r="G85">
        <f t="shared" si="2"/>
        <v>0.11082304424268852</v>
      </c>
    </row>
    <row r="86" spans="1:7" x14ac:dyDescent="0.25">
      <c r="A86" s="5" t="s">
        <v>3328</v>
      </c>
      <c r="B86" s="2">
        <v>25.041882683994299</v>
      </c>
      <c r="C86" s="2">
        <v>27.585200599478998</v>
      </c>
      <c r="D86" s="8">
        <v>11071.7</v>
      </c>
      <c r="E86" s="8">
        <v>372.76</v>
      </c>
      <c r="F86">
        <f t="shared" si="2"/>
        <v>-6.3164708320382346E-2</v>
      </c>
      <c r="G86">
        <f t="shared" si="2"/>
        <v>-3.7799941567608464E-2</v>
      </c>
    </row>
    <row r="87" spans="1:7" x14ac:dyDescent="0.25">
      <c r="A87" s="6" t="s">
        <v>3329</v>
      </c>
      <c r="B87" s="3">
        <v>22.447265997950499</v>
      </c>
      <c r="C87" s="3">
        <v>24.230243769812599</v>
      </c>
      <c r="D87" s="7">
        <v>11217.1</v>
      </c>
      <c r="E87" s="7">
        <v>386.45</v>
      </c>
      <c r="F87">
        <f t="shared" si="2"/>
        <v>1.3047096530513613E-2</v>
      </c>
      <c r="G87">
        <f t="shared" si="2"/>
        <v>3.606771263542452E-2</v>
      </c>
    </row>
    <row r="88" spans="1:7" x14ac:dyDescent="0.25">
      <c r="A88" s="5" t="s">
        <v>3330</v>
      </c>
      <c r="B88" s="2">
        <v>24.004036009576801</v>
      </c>
      <c r="C88" s="2">
        <v>23.484697807664499</v>
      </c>
      <c r="D88" s="8">
        <v>11185.8</v>
      </c>
      <c r="E88" s="8">
        <v>389.75</v>
      </c>
      <c r="F88">
        <f t="shared" si="2"/>
        <v>-2.7942829156852866E-3</v>
      </c>
      <c r="G88">
        <f t="shared" si="2"/>
        <v>8.5030143850062245E-3</v>
      </c>
    </row>
    <row r="89" spans="1:7" x14ac:dyDescent="0.25">
      <c r="A89" s="6" t="s">
        <v>3331</v>
      </c>
      <c r="B89" s="3">
        <v>26.598652695620501</v>
      </c>
      <c r="C89" s="3">
        <v>24.230243769812599</v>
      </c>
      <c r="D89" s="7">
        <v>11746.8</v>
      </c>
      <c r="E89" s="7">
        <v>400.91</v>
      </c>
      <c r="F89">
        <f t="shared" si="2"/>
        <v>4.8935746325915019E-2</v>
      </c>
      <c r="G89">
        <f t="shared" si="2"/>
        <v>2.8231455275760986E-2</v>
      </c>
    </row>
    <row r="90" spans="1:7" x14ac:dyDescent="0.25">
      <c r="A90" s="5" t="s">
        <v>3332</v>
      </c>
      <c r="B90" s="2">
        <v>22.966189335159299</v>
      </c>
      <c r="C90" s="2">
        <v>20.1297409779982</v>
      </c>
      <c r="D90" s="8">
        <v>11740.8</v>
      </c>
      <c r="E90" s="8">
        <v>395.87</v>
      </c>
      <c r="F90">
        <f t="shared" si="2"/>
        <v>-5.1090789442298501E-4</v>
      </c>
      <c r="G90">
        <f t="shared" si="2"/>
        <v>-1.2651088684052958E-2</v>
      </c>
    </row>
    <row r="91" spans="1:7" x14ac:dyDescent="0.25">
      <c r="A91" s="6" t="s">
        <v>3333</v>
      </c>
      <c r="B91" s="3">
        <v>19.852649311906799</v>
      </c>
      <c r="C91" s="3">
        <v>19.0114220347761</v>
      </c>
      <c r="D91" s="7">
        <v>11552.9</v>
      </c>
      <c r="E91" s="7">
        <v>379.03</v>
      </c>
      <c r="F91">
        <f t="shared" si="2"/>
        <v>-1.6133467475814456E-2</v>
      </c>
      <c r="G91">
        <f t="shared" si="2"/>
        <v>-4.3470516906989332E-2</v>
      </c>
    </row>
    <row r="92" spans="1:7" x14ac:dyDescent="0.25">
      <c r="A92" s="5" t="s">
        <v>3334</v>
      </c>
      <c r="B92" s="2">
        <v>18.814802637489301</v>
      </c>
      <c r="C92" s="2">
        <v>18.265876072628</v>
      </c>
      <c r="D92" s="8">
        <v>11745.3</v>
      </c>
      <c r="E92" s="8">
        <v>397.24</v>
      </c>
      <c r="F92">
        <f t="shared" si="2"/>
        <v>1.6516672865817483E-2</v>
      </c>
      <c r="G92">
        <f t="shared" si="2"/>
        <v>4.6925274412553009E-2</v>
      </c>
    </row>
    <row r="93" spans="1:7" x14ac:dyDescent="0.25">
      <c r="A93" s="6" t="s">
        <v>3335</v>
      </c>
      <c r="B93" s="3">
        <v>24.522959346785498</v>
      </c>
      <c r="C93" s="3">
        <v>17.8931030915539</v>
      </c>
      <c r="D93" s="7">
        <v>11691.9</v>
      </c>
      <c r="E93" s="7">
        <v>392.88</v>
      </c>
      <c r="F93">
        <f t="shared" si="2"/>
        <v>-4.5568662130595072E-3</v>
      </c>
      <c r="G93">
        <f t="shared" si="2"/>
        <v>-1.1036410304168243E-2</v>
      </c>
    </row>
    <row r="94" spans="1:7" x14ac:dyDescent="0.25">
      <c r="A94" s="5" t="s">
        <v>3336</v>
      </c>
      <c r="B94" s="2">
        <v>24.004036009576801</v>
      </c>
      <c r="C94" s="2">
        <v>16.029238186183701</v>
      </c>
      <c r="D94" s="8">
        <v>11889.9</v>
      </c>
      <c r="E94" s="8">
        <v>395.64</v>
      </c>
      <c r="F94">
        <f t="shared" si="2"/>
        <v>1.6793005882622225E-2</v>
      </c>
      <c r="G94">
        <f t="shared" si="2"/>
        <v>7.0004851406508806E-3</v>
      </c>
    </row>
    <row r="95" spans="1:7" x14ac:dyDescent="0.25">
      <c r="A95" s="6" t="s">
        <v>3337</v>
      </c>
      <c r="B95" s="3">
        <v>22.447265997950499</v>
      </c>
      <c r="C95" s="3">
        <v>16.4020111672578</v>
      </c>
      <c r="D95" s="7">
        <v>11387.8</v>
      </c>
      <c r="E95" s="7">
        <v>379.25</v>
      </c>
      <c r="F95">
        <f t="shared" si="2"/>
        <v>-4.3146693323150132E-2</v>
      </c>
      <c r="G95">
        <f t="shared" si="2"/>
        <v>-4.2309088642998205E-2</v>
      </c>
    </row>
    <row r="96" spans="1:7" x14ac:dyDescent="0.25">
      <c r="A96" s="5" t="s">
        <v>3338</v>
      </c>
      <c r="B96" s="2">
        <v>20.8904959863243</v>
      </c>
      <c r="C96" s="2">
        <v>18.265876072628</v>
      </c>
      <c r="D96" s="8">
        <v>11586.8</v>
      </c>
      <c r="E96" s="8">
        <v>386.54</v>
      </c>
      <c r="F96">
        <f t="shared" si="2"/>
        <v>1.7323912227491078E-2</v>
      </c>
      <c r="G96">
        <f t="shared" si="2"/>
        <v>1.903973732868014E-2</v>
      </c>
    </row>
    <row r="97" spans="1:7" x14ac:dyDescent="0.25">
      <c r="A97" s="6" t="s">
        <v>3339</v>
      </c>
      <c r="B97" s="3">
        <v>20.8904959863243</v>
      </c>
      <c r="C97" s="3">
        <v>26.466881656256898</v>
      </c>
      <c r="D97" s="7">
        <v>11767.9</v>
      </c>
      <c r="E97" s="7">
        <v>424.92</v>
      </c>
      <c r="F97">
        <f t="shared" si="2"/>
        <v>1.5508966499632848E-2</v>
      </c>
      <c r="G97">
        <f t="shared" si="2"/>
        <v>9.4665560354490808E-2</v>
      </c>
    </row>
    <row r="98" spans="1:7" x14ac:dyDescent="0.25">
      <c r="A98" s="5" t="s">
        <v>3340</v>
      </c>
      <c r="B98" s="2">
        <v>19.333725974698002</v>
      </c>
      <c r="C98" s="2">
        <v>21.993605883368399</v>
      </c>
      <c r="D98" s="8">
        <v>11797.1</v>
      </c>
      <c r="E98" s="8">
        <v>438.39</v>
      </c>
      <c r="F98">
        <f t="shared" si="2"/>
        <v>2.4782529127858055E-3</v>
      </c>
      <c r="G98">
        <f t="shared" si="2"/>
        <v>3.1208009242857493E-2</v>
      </c>
    </row>
    <row r="99" spans="1:7" x14ac:dyDescent="0.25">
      <c r="A99" s="6" t="s">
        <v>3341</v>
      </c>
      <c r="B99" s="3">
        <v>19.333725974698002</v>
      </c>
      <c r="C99" s="3">
        <v>19.0114220347761</v>
      </c>
      <c r="D99" s="7">
        <v>11850</v>
      </c>
      <c r="E99" s="7">
        <v>432.33</v>
      </c>
      <c r="F99">
        <f t="shared" si="2"/>
        <v>4.4741290259899813E-3</v>
      </c>
      <c r="G99">
        <f t="shared" si="2"/>
        <v>-1.3919739636290451E-2</v>
      </c>
    </row>
    <row r="100" spans="1:7" x14ac:dyDescent="0.25">
      <c r="A100" s="5" t="s">
        <v>3342</v>
      </c>
      <c r="B100" s="2">
        <v>25.560806021203</v>
      </c>
      <c r="C100" s="2">
        <v>19.7569679969241</v>
      </c>
      <c r="D100" s="8">
        <v>11910</v>
      </c>
      <c r="E100" s="8">
        <v>434.44</v>
      </c>
      <c r="F100">
        <f t="shared" si="2"/>
        <v>5.0505157860687433E-3</v>
      </c>
      <c r="G100">
        <f t="shared" si="2"/>
        <v>4.8686598934555292E-3</v>
      </c>
    </row>
    <row r="101" spans="1:7" x14ac:dyDescent="0.25">
      <c r="A101" s="6" t="s">
        <v>3343</v>
      </c>
      <c r="B101" s="3">
        <v>24.004036009576801</v>
      </c>
      <c r="C101" s="3">
        <v>18.265876072628</v>
      </c>
      <c r="D101" s="7">
        <v>12314.6</v>
      </c>
      <c r="E101" s="7">
        <v>430.7</v>
      </c>
      <c r="F101">
        <f t="shared" si="2"/>
        <v>3.3407166963206336E-2</v>
      </c>
      <c r="G101">
        <f t="shared" si="2"/>
        <v>-8.6460533517707105E-3</v>
      </c>
    </row>
    <row r="102" spans="1:7" x14ac:dyDescent="0.25">
      <c r="A102" s="5" t="s">
        <v>3344</v>
      </c>
      <c r="B102" s="2">
        <v>21.928342660741801</v>
      </c>
      <c r="C102" s="2">
        <v>16.4020111672578</v>
      </c>
      <c r="D102" s="8">
        <v>11950</v>
      </c>
      <c r="E102" s="8">
        <v>423.17</v>
      </c>
      <c r="F102">
        <f t="shared" si="2"/>
        <v>-3.0054271952895562E-2</v>
      </c>
      <c r="G102">
        <f t="shared" si="2"/>
        <v>-1.7637802497490362E-2</v>
      </c>
    </row>
    <row r="103" spans="1:7" x14ac:dyDescent="0.25">
      <c r="A103" s="6" t="s">
        <v>3345</v>
      </c>
      <c r="B103" s="3">
        <v>20.3715726491155</v>
      </c>
      <c r="C103" s="3">
        <v>16.029238186183701</v>
      </c>
      <c r="D103" s="7">
        <v>11801.4</v>
      </c>
      <c r="E103" s="7">
        <v>409</v>
      </c>
      <c r="F103">
        <f t="shared" si="2"/>
        <v>-1.2513109875754935E-2</v>
      </c>
      <c r="G103">
        <f t="shared" si="2"/>
        <v>-3.4058833519772236E-2</v>
      </c>
    </row>
    <row r="104" spans="1:7" x14ac:dyDescent="0.25">
      <c r="A104" s="5" t="s">
        <v>3346</v>
      </c>
      <c r="B104" s="2">
        <v>18.2958793002805</v>
      </c>
      <c r="C104" s="2">
        <v>14.910919242961601</v>
      </c>
      <c r="D104" s="8">
        <v>11874</v>
      </c>
      <c r="E104" s="8">
        <v>416.65</v>
      </c>
      <c r="F104">
        <f t="shared" si="2"/>
        <v>6.1329673467174217E-3</v>
      </c>
      <c r="G104">
        <f t="shared" si="2"/>
        <v>1.8531384785413607E-2</v>
      </c>
    </row>
    <row r="105" spans="1:7" x14ac:dyDescent="0.25">
      <c r="A105" s="6" t="s">
        <v>3347</v>
      </c>
      <c r="B105" s="3">
        <v>16.739109288654301</v>
      </c>
      <c r="C105" s="3">
        <v>15.283692224035599</v>
      </c>
      <c r="D105" s="7">
        <v>11499.2</v>
      </c>
      <c r="E105" s="7">
        <v>387.61</v>
      </c>
      <c r="F105">
        <f t="shared" si="2"/>
        <v>-3.2073668116440857E-2</v>
      </c>
      <c r="G105">
        <f t="shared" si="2"/>
        <v>-7.224686135081182E-2</v>
      </c>
    </row>
    <row r="106" spans="1:7" x14ac:dyDescent="0.25">
      <c r="A106" s="5" t="s">
        <v>3348</v>
      </c>
      <c r="B106" s="2">
        <v>15.7012626142368</v>
      </c>
      <c r="C106" s="2">
        <v>14.538146261887601</v>
      </c>
      <c r="D106" s="8">
        <v>11679.2</v>
      </c>
      <c r="E106" s="8">
        <v>395.66</v>
      </c>
      <c r="F106">
        <f t="shared" si="2"/>
        <v>1.5532014171590447E-2</v>
      </c>
      <c r="G106">
        <f t="shared" si="2"/>
        <v>2.0555577122542523E-2</v>
      </c>
    </row>
    <row r="107" spans="1:7" x14ac:dyDescent="0.25">
      <c r="A107" s="6" t="s">
        <v>3349</v>
      </c>
      <c r="B107" s="3">
        <v>18.814802637489301</v>
      </c>
      <c r="C107" s="3">
        <v>13.047054337591399</v>
      </c>
      <c r="D107" s="7">
        <v>11620.1</v>
      </c>
      <c r="E107" s="7">
        <v>390</v>
      </c>
      <c r="F107">
        <f t="shared" si="2"/>
        <v>-5.0731246649178274E-3</v>
      </c>
      <c r="G107">
        <f t="shared" si="2"/>
        <v>-1.4408517476254268E-2</v>
      </c>
    </row>
    <row r="108" spans="1:7" x14ac:dyDescent="0.25">
      <c r="A108" s="5" t="s">
        <v>3350</v>
      </c>
      <c r="B108" s="2">
        <v>19.333725974698002</v>
      </c>
      <c r="C108" s="2">
        <v>13.792600299739499</v>
      </c>
      <c r="D108" s="8">
        <v>11753.4</v>
      </c>
      <c r="E108" s="8">
        <v>408.07</v>
      </c>
      <c r="F108">
        <f t="shared" si="2"/>
        <v>1.1406203196557385E-2</v>
      </c>
      <c r="G108">
        <f t="shared" si="2"/>
        <v>4.5291989191706961E-2</v>
      </c>
    </row>
    <row r="109" spans="1:7" x14ac:dyDescent="0.25">
      <c r="A109" s="6" t="s">
        <v>3351</v>
      </c>
      <c r="B109" s="3">
        <v>17.776955963071799</v>
      </c>
      <c r="C109" s="3">
        <v>12.674281356517399</v>
      </c>
      <c r="D109" s="7">
        <v>11322.1</v>
      </c>
      <c r="E109" s="7">
        <v>382.72</v>
      </c>
      <c r="F109">
        <f t="shared" si="2"/>
        <v>-3.7385992498036202E-2</v>
      </c>
      <c r="G109">
        <f t="shared" si="2"/>
        <v>-6.4135076993187212E-2</v>
      </c>
    </row>
    <row r="110" spans="1:7" x14ac:dyDescent="0.25">
      <c r="A110" s="5" t="s">
        <v>3352</v>
      </c>
      <c r="B110" s="2">
        <v>16.739109288654301</v>
      </c>
      <c r="C110" s="2">
        <v>12.674281356517399</v>
      </c>
      <c r="D110" s="8">
        <v>11453.5</v>
      </c>
      <c r="E110" s="8">
        <v>387.94</v>
      </c>
      <c r="F110">
        <f t="shared" si="2"/>
        <v>1.1538792209256243E-2</v>
      </c>
      <c r="G110">
        <f t="shared" si="2"/>
        <v>1.3547037167933595E-2</v>
      </c>
    </row>
    <row r="111" spans="1:7" x14ac:dyDescent="0.25">
      <c r="A111" s="6" t="s">
        <v>3353</v>
      </c>
      <c r="B111" s="3">
        <v>16.220185951445501</v>
      </c>
      <c r="C111" s="3">
        <v>11.9287353943693</v>
      </c>
      <c r="D111" s="7">
        <v>11331.4</v>
      </c>
      <c r="E111" s="7">
        <v>383.06</v>
      </c>
      <c r="F111">
        <f t="shared" si="2"/>
        <v>-1.0717726985562948E-2</v>
      </c>
      <c r="G111">
        <f t="shared" si="2"/>
        <v>-1.2659053615630356E-2</v>
      </c>
    </row>
    <row r="112" spans="1:7" x14ac:dyDescent="0.25">
      <c r="A112" s="5" t="s">
        <v>3354</v>
      </c>
      <c r="B112" s="2">
        <v>13.625569265401801</v>
      </c>
      <c r="C112" s="2">
        <v>11.1831894322212</v>
      </c>
      <c r="D112" s="8">
        <v>11508.5</v>
      </c>
      <c r="E112" s="8">
        <v>394.05</v>
      </c>
      <c r="F112">
        <f t="shared" si="2"/>
        <v>1.5508259620682807E-2</v>
      </c>
      <c r="G112">
        <f t="shared" si="2"/>
        <v>2.8286169925143767E-2</v>
      </c>
    </row>
    <row r="113" spans="1:7" x14ac:dyDescent="0.25">
      <c r="A113" s="6" t="s">
        <v>3355</v>
      </c>
      <c r="B113" s="3">
        <v>14.6634159398193</v>
      </c>
      <c r="C113" s="3">
        <v>13.792600299739499</v>
      </c>
      <c r="D113" s="7">
        <v>11461.4</v>
      </c>
      <c r="E113" s="7">
        <v>398.58</v>
      </c>
      <c r="F113">
        <f t="shared" si="2"/>
        <v>-4.1010249075732474E-3</v>
      </c>
      <c r="G113">
        <f t="shared" si="2"/>
        <v>1.1430426105546232E-2</v>
      </c>
    </row>
    <row r="114" spans="1:7" x14ac:dyDescent="0.25">
      <c r="A114" s="5" t="s">
        <v>3356</v>
      </c>
      <c r="B114" s="2">
        <v>15.7012626142368</v>
      </c>
      <c r="C114" s="2">
        <v>14.910919242961601</v>
      </c>
      <c r="D114" s="8">
        <v>11708.3</v>
      </c>
      <c r="E114" s="8">
        <v>429.07</v>
      </c>
      <c r="F114">
        <f t="shared" si="2"/>
        <v>2.1313124132619876E-2</v>
      </c>
      <c r="G114">
        <f t="shared" si="2"/>
        <v>7.3711844875179011E-2</v>
      </c>
    </row>
    <row r="115" spans="1:7" x14ac:dyDescent="0.25">
      <c r="A115" s="6" t="s">
        <v>3357</v>
      </c>
      <c r="B115" s="3">
        <v>18.814802637489301</v>
      </c>
      <c r="C115" s="3">
        <v>24.230243769812599</v>
      </c>
      <c r="D115" s="7">
        <v>11658.9</v>
      </c>
      <c r="E115" s="7">
        <v>432.94</v>
      </c>
      <c r="F115">
        <f t="shared" si="2"/>
        <v>-4.2281551572163067E-3</v>
      </c>
      <c r="G115">
        <f t="shared" si="2"/>
        <v>8.9790744913251785E-3</v>
      </c>
    </row>
    <row r="116" spans="1:7" x14ac:dyDescent="0.25">
      <c r="A116" s="5" t="s">
        <v>3358</v>
      </c>
      <c r="B116" s="2">
        <v>19.333725974698002</v>
      </c>
      <c r="C116" s="2">
        <v>20.1297409779982</v>
      </c>
      <c r="D116" s="8">
        <v>11917.3</v>
      </c>
      <c r="E116" s="8">
        <v>475.8</v>
      </c>
      <c r="F116">
        <f t="shared" si="2"/>
        <v>2.1921289063367766E-2</v>
      </c>
      <c r="G116">
        <f t="shared" si="2"/>
        <v>9.4398447597147772E-2</v>
      </c>
    </row>
    <row r="117" spans="1:7" x14ac:dyDescent="0.25">
      <c r="A117" s="6" t="s">
        <v>3359</v>
      </c>
      <c r="B117" s="3">
        <v>21.409419323533001</v>
      </c>
      <c r="C117" s="3">
        <v>18.265876072628</v>
      </c>
      <c r="D117" s="7">
        <v>11376.1</v>
      </c>
      <c r="E117" s="7">
        <v>445.01</v>
      </c>
      <c r="F117">
        <f t="shared" si="2"/>
        <v>-4.6476462454554834E-2</v>
      </c>
      <c r="G117">
        <f t="shared" si="2"/>
        <v>-6.6900844044994301E-2</v>
      </c>
    </row>
    <row r="118" spans="1:7" x14ac:dyDescent="0.25">
      <c r="A118" s="5" t="s">
        <v>3360</v>
      </c>
      <c r="B118" s="2">
        <v>23.485112672368</v>
      </c>
      <c r="C118" s="2">
        <v>17.5203301104799</v>
      </c>
      <c r="D118" s="8">
        <v>10170.799999999999</v>
      </c>
      <c r="E118" s="8">
        <v>383.4</v>
      </c>
      <c r="F118">
        <f t="shared" si="2"/>
        <v>-0.11199379375800689</v>
      </c>
      <c r="G118">
        <f t="shared" si="2"/>
        <v>-0.14901792321231877</v>
      </c>
    </row>
    <row r="119" spans="1:7" x14ac:dyDescent="0.25">
      <c r="A119" s="6" t="s">
        <v>3361</v>
      </c>
      <c r="B119" s="3">
        <v>19.852649311906799</v>
      </c>
      <c r="C119" s="3">
        <v>18.638649053702</v>
      </c>
      <c r="D119" s="7">
        <v>10474.6</v>
      </c>
      <c r="E119" s="7">
        <v>385.01</v>
      </c>
      <c r="F119">
        <f t="shared" si="2"/>
        <v>2.9432409221325173E-2</v>
      </c>
      <c r="G119">
        <f t="shared" si="2"/>
        <v>4.1904773648946403E-3</v>
      </c>
    </row>
    <row r="120" spans="1:7" x14ac:dyDescent="0.25">
      <c r="A120" s="5" t="s">
        <v>3362</v>
      </c>
      <c r="B120" s="2">
        <v>18.2958793002805</v>
      </c>
      <c r="C120" s="2">
        <v>18.265876072628</v>
      </c>
      <c r="D120" s="8">
        <v>10121.9</v>
      </c>
      <c r="E120" s="8">
        <v>332.11</v>
      </c>
      <c r="F120">
        <f t="shared" si="2"/>
        <v>-3.4251885648949099E-2</v>
      </c>
      <c r="G120">
        <f t="shared" si="2"/>
        <v>-0.14780306863485215</v>
      </c>
    </row>
    <row r="121" spans="1:7" x14ac:dyDescent="0.25">
      <c r="A121" s="6" t="s">
        <v>3363</v>
      </c>
      <c r="B121" s="3">
        <v>18.2958793002805</v>
      </c>
      <c r="C121" s="3">
        <v>14.165373280813499</v>
      </c>
      <c r="D121" s="7">
        <v>10277.200000000001</v>
      </c>
      <c r="E121" s="7">
        <v>353.49</v>
      </c>
      <c r="F121">
        <f t="shared" si="2"/>
        <v>1.5226456113129672E-2</v>
      </c>
      <c r="G121">
        <f t="shared" si="2"/>
        <v>6.2388957051772387E-2</v>
      </c>
    </row>
    <row r="122" spans="1:7" x14ac:dyDescent="0.25">
      <c r="A122" s="5" t="s">
        <v>3364</v>
      </c>
      <c r="B122" s="2">
        <v>18.2958793002805</v>
      </c>
      <c r="C122" s="2">
        <v>13.4198273186654</v>
      </c>
      <c r="D122" s="8">
        <v>10393.799999999999</v>
      </c>
      <c r="E122" s="8">
        <v>354.48</v>
      </c>
      <c r="F122">
        <f t="shared" si="2"/>
        <v>1.1281625145059593E-2</v>
      </c>
      <c r="G122">
        <f t="shared" si="2"/>
        <v>2.7967304978755436E-3</v>
      </c>
    </row>
    <row r="123" spans="1:7" x14ac:dyDescent="0.25">
      <c r="A123" s="6" t="s">
        <v>3365</v>
      </c>
      <c r="B123" s="3">
        <v>16.739109288654301</v>
      </c>
      <c r="C123" s="3">
        <v>12.674281356517399</v>
      </c>
      <c r="D123" s="7">
        <v>10119.6</v>
      </c>
      <c r="E123" s="7">
        <v>336.27</v>
      </c>
      <c r="F123">
        <f t="shared" si="2"/>
        <v>-2.6735337144353721E-2</v>
      </c>
      <c r="G123">
        <f t="shared" si="2"/>
        <v>-5.2737518190120625E-2</v>
      </c>
    </row>
    <row r="124" spans="1:7" x14ac:dyDescent="0.25">
      <c r="A124" s="5" t="s">
        <v>3366</v>
      </c>
      <c r="B124" s="2">
        <v>15.182339277027999</v>
      </c>
      <c r="C124" s="2">
        <v>13.792600299739499</v>
      </c>
      <c r="D124" s="8">
        <v>10254.299999999999</v>
      </c>
      <c r="E124" s="8">
        <v>354.04</v>
      </c>
      <c r="F124">
        <f t="shared" si="2"/>
        <v>1.3222992422440072E-2</v>
      </c>
      <c r="G124">
        <f t="shared" si="2"/>
        <v>5.1495492399562082E-2</v>
      </c>
    </row>
    <row r="125" spans="1:7" x14ac:dyDescent="0.25">
      <c r="A125" s="6" t="s">
        <v>3367</v>
      </c>
      <c r="B125" s="3">
        <v>14.1444926026105</v>
      </c>
      <c r="C125" s="3">
        <v>11.1831894322212</v>
      </c>
      <c r="D125" s="7">
        <v>10367</v>
      </c>
      <c r="E125" s="7">
        <v>368.95</v>
      </c>
      <c r="F125">
        <f t="shared" si="2"/>
        <v>1.0930554532075476E-2</v>
      </c>
      <c r="G125">
        <f t="shared" si="2"/>
        <v>4.1251232403699767E-2</v>
      </c>
    </row>
    <row r="126" spans="1:7" x14ac:dyDescent="0.25">
      <c r="A126" s="5" t="s">
        <v>3368</v>
      </c>
      <c r="B126" s="2">
        <v>13.106645928193</v>
      </c>
      <c r="C126" s="2">
        <v>11.5559624132952</v>
      </c>
      <c r="D126" s="8">
        <v>10397.9</v>
      </c>
      <c r="E126" s="8">
        <v>371.39</v>
      </c>
      <c r="F126">
        <f t="shared" si="2"/>
        <v>2.9761783402193487E-3</v>
      </c>
      <c r="G126">
        <f t="shared" si="2"/>
        <v>6.5915899036532721E-3</v>
      </c>
    </row>
    <row r="127" spans="1:7" x14ac:dyDescent="0.25">
      <c r="A127" s="6" t="s">
        <v>3369</v>
      </c>
      <c r="B127" s="3">
        <v>13.106645928193</v>
      </c>
      <c r="C127" s="3">
        <v>12.674281356517399</v>
      </c>
      <c r="D127" s="7">
        <v>10415.5</v>
      </c>
      <c r="E127" s="7">
        <v>387.09</v>
      </c>
      <c r="F127">
        <f t="shared" si="2"/>
        <v>1.6912185606372532E-3</v>
      </c>
      <c r="G127">
        <f t="shared" si="2"/>
        <v>4.1404500723834836E-2</v>
      </c>
    </row>
    <row r="128" spans="1:7" x14ac:dyDescent="0.25">
      <c r="A128" s="5" t="s">
        <v>3370</v>
      </c>
      <c r="B128" s="2">
        <v>15.182339277027999</v>
      </c>
      <c r="C128" s="2">
        <v>11.5559624132952</v>
      </c>
      <c r="D128" s="8">
        <v>10330</v>
      </c>
      <c r="E128" s="8">
        <v>364.3</v>
      </c>
      <c r="F128">
        <f t="shared" si="2"/>
        <v>-8.2427981102846104E-3</v>
      </c>
      <c r="G128">
        <f t="shared" si="2"/>
        <v>-6.0679520117346009E-2</v>
      </c>
    </row>
    <row r="129" spans="1:7" x14ac:dyDescent="0.25">
      <c r="A129" s="6" t="s">
        <v>3371</v>
      </c>
      <c r="B129" s="3">
        <v>15.182339277027999</v>
      </c>
      <c r="C129" s="3">
        <v>11.1831894322212</v>
      </c>
      <c r="D129" s="7">
        <v>10678.6</v>
      </c>
      <c r="E129" s="7">
        <v>377.83</v>
      </c>
      <c r="F129">
        <f t="shared" si="2"/>
        <v>3.3189455665640466E-2</v>
      </c>
      <c r="G129">
        <f t="shared" si="2"/>
        <v>3.6466654994015357E-2</v>
      </c>
    </row>
    <row r="130" spans="1:7" x14ac:dyDescent="0.25">
      <c r="A130" s="5" t="s">
        <v>3372</v>
      </c>
      <c r="B130" s="2">
        <v>15.7012626142368</v>
      </c>
      <c r="C130" s="2">
        <v>11.1831894322212</v>
      </c>
      <c r="D130" s="8">
        <v>10749.1</v>
      </c>
      <c r="E130" s="8">
        <v>362.91</v>
      </c>
      <c r="F130">
        <f t="shared" si="2"/>
        <v>6.5802913414589881E-3</v>
      </c>
      <c r="G130">
        <f t="shared" si="2"/>
        <v>-4.0289489368666942E-2</v>
      </c>
    </row>
    <row r="131" spans="1:7" x14ac:dyDescent="0.25">
      <c r="A131" s="6" t="s">
        <v>3373</v>
      </c>
      <c r="B131" s="3">
        <v>14.6634159398193</v>
      </c>
      <c r="C131" s="3">
        <v>11.5559624132952</v>
      </c>
      <c r="D131" s="7">
        <v>10951.2</v>
      </c>
      <c r="E131" s="7">
        <v>363.17</v>
      </c>
      <c r="F131">
        <f t="shared" si="2"/>
        <v>1.8627009160518071E-2</v>
      </c>
      <c r="G131">
        <f t="shared" si="2"/>
        <v>7.1617455683448128E-4</v>
      </c>
    </row>
    <row r="132" spans="1:7" x14ac:dyDescent="0.25">
      <c r="A132" s="5" t="s">
        <v>3374</v>
      </c>
      <c r="B132" s="2">
        <v>13.625569265401801</v>
      </c>
      <c r="C132" s="2">
        <v>11.5559624132952</v>
      </c>
      <c r="D132" s="8">
        <v>10948</v>
      </c>
      <c r="E132" s="8">
        <v>390</v>
      </c>
      <c r="F132">
        <f t="shared" si="2"/>
        <v>-2.9224812073280759E-4</v>
      </c>
      <c r="G132">
        <f t="shared" si="2"/>
        <v>7.1275694926991484E-2</v>
      </c>
    </row>
    <row r="133" spans="1:7" x14ac:dyDescent="0.25">
      <c r="A133" s="6" t="s">
        <v>3375</v>
      </c>
      <c r="B133" s="3">
        <v>12.0687992537755</v>
      </c>
      <c r="C133" s="3">
        <v>10.4376434700731</v>
      </c>
      <c r="D133" s="7">
        <v>10925.1</v>
      </c>
      <c r="E133" s="7">
        <v>382.7</v>
      </c>
      <c r="F133">
        <f t="shared" ref="F133:G196" si="3">LN(D133)-LN(D132)</f>
        <v>-2.0938969205914759E-3</v>
      </c>
      <c r="G133">
        <f t="shared" si="3"/>
        <v>-1.8895346692035631E-2</v>
      </c>
    </row>
    <row r="134" spans="1:7" x14ac:dyDescent="0.25">
      <c r="A134" s="5" t="s">
        <v>3376</v>
      </c>
      <c r="B134" s="2">
        <v>12.587722590984299</v>
      </c>
      <c r="C134" s="2">
        <v>10.8104164511472</v>
      </c>
      <c r="D134" s="8">
        <v>11065.6</v>
      </c>
      <c r="E134" s="8">
        <v>385.13</v>
      </c>
      <c r="F134">
        <f t="shared" si="3"/>
        <v>1.2778302808939657E-2</v>
      </c>
      <c r="G134">
        <f t="shared" si="3"/>
        <v>6.3295471986926088E-3</v>
      </c>
    </row>
    <row r="135" spans="1:7" x14ac:dyDescent="0.25">
      <c r="A135" s="6" t="s">
        <v>3377</v>
      </c>
      <c r="B135" s="3">
        <v>15.182339277027999</v>
      </c>
      <c r="C135" s="3">
        <v>10.4376434700731</v>
      </c>
      <c r="D135" s="7">
        <v>10934.2</v>
      </c>
      <c r="E135" s="7">
        <v>370.32</v>
      </c>
      <c r="F135">
        <f t="shared" si="3"/>
        <v>-1.1945705193674883E-2</v>
      </c>
      <c r="G135">
        <f t="shared" si="3"/>
        <v>-3.9213442907334084E-2</v>
      </c>
    </row>
    <row r="136" spans="1:7" x14ac:dyDescent="0.25">
      <c r="A136" s="5" t="s">
        <v>3378</v>
      </c>
      <c r="B136" s="2">
        <v>14.1444926026105</v>
      </c>
      <c r="C136" s="2">
        <v>10.8104164511472</v>
      </c>
      <c r="D136" s="8">
        <v>10433.700000000001</v>
      </c>
      <c r="E136" s="8">
        <v>339.6</v>
      </c>
      <c r="F136">
        <f t="shared" si="3"/>
        <v>-4.6854539842668075E-2</v>
      </c>
      <c r="G136">
        <f t="shared" si="3"/>
        <v>-8.6599042285822492E-2</v>
      </c>
    </row>
    <row r="137" spans="1:7" x14ac:dyDescent="0.25">
      <c r="A137" s="6" t="s">
        <v>3379</v>
      </c>
      <c r="B137" s="3">
        <v>13.106645928193</v>
      </c>
      <c r="C137" s="3">
        <v>10.0648704889991</v>
      </c>
      <c r="D137" s="7">
        <v>10534.3</v>
      </c>
      <c r="E137" s="7">
        <v>342.82</v>
      </c>
      <c r="F137">
        <f t="shared" si="3"/>
        <v>9.5956478354111141E-3</v>
      </c>
      <c r="G137">
        <f t="shared" si="3"/>
        <v>9.4370736417186407E-3</v>
      </c>
    </row>
    <row r="138" spans="1:7" x14ac:dyDescent="0.25">
      <c r="A138" s="5" t="s">
        <v>3380</v>
      </c>
      <c r="B138" s="2">
        <v>12.587722590984299</v>
      </c>
      <c r="C138" s="2">
        <v>10.0648704889991</v>
      </c>
      <c r="D138" s="8">
        <v>10236.9</v>
      </c>
      <c r="E138" s="8">
        <v>320.83</v>
      </c>
      <c r="F138">
        <f t="shared" si="3"/>
        <v>-2.8637760462787654E-2</v>
      </c>
      <c r="G138">
        <f t="shared" si="3"/>
        <v>-6.6294140249443245E-2</v>
      </c>
    </row>
    <row r="139" spans="1:7" x14ac:dyDescent="0.25">
      <c r="A139" s="6" t="s">
        <v>3381</v>
      </c>
      <c r="B139" s="3">
        <v>12.587722590984299</v>
      </c>
      <c r="C139" s="3">
        <v>10.0648704889991</v>
      </c>
      <c r="D139" s="7">
        <v>10731.8</v>
      </c>
      <c r="E139" s="7">
        <v>348.73</v>
      </c>
      <c r="F139">
        <f t="shared" si="3"/>
        <v>4.7212457131282193E-2</v>
      </c>
      <c r="G139">
        <f t="shared" si="3"/>
        <v>8.3386595991416179E-2</v>
      </c>
    </row>
    <row r="140" spans="1:7" x14ac:dyDescent="0.25">
      <c r="A140" s="5" t="s">
        <v>3382</v>
      </c>
      <c r="B140" s="2">
        <v>12.0687992537755</v>
      </c>
      <c r="C140" s="2">
        <v>10.8104164511472</v>
      </c>
      <c r="D140" s="8">
        <v>10696.1</v>
      </c>
      <c r="E140" s="8">
        <v>351.95</v>
      </c>
      <c r="F140">
        <f t="shared" si="3"/>
        <v>-3.332107488951408E-3</v>
      </c>
      <c r="G140">
        <f t="shared" si="3"/>
        <v>9.1911362332561808E-3</v>
      </c>
    </row>
    <row r="141" spans="1:7" x14ac:dyDescent="0.25">
      <c r="A141" s="6" t="s">
        <v>3383</v>
      </c>
      <c r="B141" s="3">
        <v>11.549875916566799</v>
      </c>
      <c r="C141" s="3">
        <v>9.6920975079250393</v>
      </c>
      <c r="D141" s="7">
        <v>10753</v>
      </c>
      <c r="E141" s="7">
        <v>354.26</v>
      </c>
      <c r="F141">
        <f t="shared" si="3"/>
        <v>5.3055963629979885E-3</v>
      </c>
      <c r="G141">
        <f t="shared" si="3"/>
        <v>6.5419867703102597E-3</v>
      </c>
    </row>
    <row r="142" spans="1:7" x14ac:dyDescent="0.25">
      <c r="A142" s="5" t="s">
        <v>3385</v>
      </c>
      <c r="B142" s="2">
        <v>12.587722590984299</v>
      </c>
      <c r="C142" s="2">
        <v>9.3193245268510001</v>
      </c>
      <c r="D142" s="8">
        <v>10776.5</v>
      </c>
      <c r="E142" s="8">
        <v>357.99</v>
      </c>
      <c r="F142">
        <f t="shared" si="3"/>
        <v>2.1830520293413258E-3</v>
      </c>
      <c r="G142">
        <f t="shared" si="3"/>
        <v>1.0473946225223685E-2</v>
      </c>
    </row>
    <row r="143" spans="1:7" x14ac:dyDescent="0.25">
      <c r="A143" s="6" t="s">
        <v>3386</v>
      </c>
      <c r="B143" s="3">
        <v>12.587722590984299</v>
      </c>
      <c r="C143" s="3">
        <v>8.9465515457769609</v>
      </c>
      <c r="D143" s="7">
        <v>10685.2</v>
      </c>
      <c r="E143" s="7">
        <v>353.5</v>
      </c>
      <c r="F143">
        <f t="shared" si="3"/>
        <v>-8.5082310130637495E-3</v>
      </c>
      <c r="G143">
        <f t="shared" si="3"/>
        <v>-1.2621567713046566E-2</v>
      </c>
    </row>
    <row r="144" spans="1:7" x14ac:dyDescent="0.25">
      <c r="A144" s="5" t="s">
        <v>3387</v>
      </c>
      <c r="B144" s="2">
        <v>11.549875916566799</v>
      </c>
      <c r="C144" s="2">
        <v>8.2010055836288807</v>
      </c>
      <c r="D144" s="8">
        <v>10851.4</v>
      </c>
      <c r="E144" s="8">
        <v>358.49</v>
      </c>
      <c r="F144">
        <f t="shared" si="3"/>
        <v>1.5434497495920851E-2</v>
      </c>
      <c r="G144">
        <f t="shared" si="3"/>
        <v>1.4017280311213298E-2</v>
      </c>
    </row>
    <row r="145" spans="1:7" x14ac:dyDescent="0.25">
      <c r="A145" s="6" t="s">
        <v>3388</v>
      </c>
      <c r="B145" s="3">
        <v>12.0687992537755</v>
      </c>
      <c r="C145" s="3">
        <v>8.5737785647029199</v>
      </c>
      <c r="D145" s="7">
        <v>10794.4</v>
      </c>
      <c r="E145" s="7">
        <v>360.63</v>
      </c>
      <c r="F145">
        <f t="shared" si="3"/>
        <v>-5.2666227861468684E-3</v>
      </c>
      <c r="G145">
        <f t="shared" si="3"/>
        <v>5.9517363364314235E-3</v>
      </c>
    </row>
    <row r="146" spans="1:7" x14ac:dyDescent="0.25">
      <c r="A146" s="5" t="s">
        <v>3389</v>
      </c>
      <c r="B146" s="2">
        <v>12.587722590984299</v>
      </c>
      <c r="C146" s="2">
        <v>8.9465515457769609</v>
      </c>
      <c r="D146" s="8">
        <v>10607.9</v>
      </c>
      <c r="E146" s="8">
        <v>352.14</v>
      </c>
      <c r="F146">
        <f t="shared" si="3"/>
        <v>-1.7428474583029541E-2</v>
      </c>
      <c r="G146">
        <f t="shared" si="3"/>
        <v>-2.3823678185974195E-2</v>
      </c>
    </row>
    <row r="147" spans="1:7" x14ac:dyDescent="0.25">
      <c r="A147" s="6" t="s">
        <v>3390</v>
      </c>
      <c r="B147" s="3">
        <v>11.030952579358001</v>
      </c>
      <c r="C147" s="3">
        <v>8.5737785647029199</v>
      </c>
      <c r="D147" s="7">
        <v>10547.8</v>
      </c>
      <c r="E147" s="7">
        <v>345.3</v>
      </c>
      <c r="F147">
        <f t="shared" si="3"/>
        <v>-5.6816991805952455E-3</v>
      </c>
      <c r="G147">
        <f t="shared" si="3"/>
        <v>-1.9615219402351336E-2</v>
      </c>
    </row>
    <row r="148" spans="1:7" x14ac:dyDescent="0.25">
      <c r="A148" s="5" t="s">
        <v>3392</v>
      </c>
      <c r="B148" s="2">
        <v>11.030952579358001</v>
      </c>
      <c r="C148" s="2">
        <v>8.5737785647029199</v>
      </c>
      <c r="D148" s="8">
        <v>10546.8</v>
      </c>
      <c r="E148" s="8">
        <v>345.06</v>
      </c>
      <c r="F148">
        <f t="shared" si="3"/>
        <v>-9.481099435326712E-5</v>
      </c>
      <c r="G148">
        <f t="shared" si="3"/>
        <v>-6.9528944222874145E-4</v>
      </c>
    </row>
    <row r="149" spans="1:7" x14ac:dyDescent="0.25">
      <c r="A149" s="6" t="s">
        <v>3393</v>
      </c>
      <c r="B149" s="3">
        <v>12.0687992537755</v>
      </c>
      <c r="C149" s="3">
        <v>8.9465515457769609</v>
      </c>
      <c r="D149" s="7">
        <v>10678.5</v>
      </c>
      <c r="E149" s="7">
        <v>353.58</v>
      </c>
      <c r="F149">
        <f t="shared" si="3"/>
        <v>1.2409877853437834E-2</v>
      </c>
      <c r="G149">
        <f t="shared" si="3"/>
        <v>2.4391453124159135E-2</v>
      </c>
    </row>
    <row r="150" spans="1:7" x14ac:dyDescent="0.25">
      <c r="A150" s="5" t="s">
        <v>3394</v>
      </c>
      <c r="B150" s="2">
        <v>12.0687992537755</v>
      </c>
      <c r="C150" s="2">
        <v>8.2010055836288807</v>
      </c>
      <c r="D150" s="8">
        <v>10776.6</v>
      </c>
      <c r="E150" s="8">
        <v>354.26</v>
      </c>
      <c r="F150">
        <f t="shared" si="3"/>
        <v>9.1447426154331879E-3</v>
      </c>
      <c r="G150">
        <f t="shared" si="3"/>
        <v>1.9213387465732978E-3</v>
      </c>
    </row>
    <row r="151" spans="1:7" x14ac:dyDescent="0.25">
      <c r="A151" s="6" t="s">
        <v>3395</v>
      </c>
      <c r="B151" s="3">
        <v>11.7640101877913</v>
      </c>
      <c r="C151" s="3">
        <v>6.8162514352333998</v>
      </c>
      <c r="D151" s="7">
        <v>10581.4</v>
      </c>
      <c r="E151" s="7">
        <v>340.06</v>
      </c>
      <c r="F151">
        <f t="shared" si="3"/>
        <v>-1.8279374027603268E-2</v>
      </c>
      <c r="G151">
        <f t="shared" si="3"/>
        <v>-4.0909034195110827E-2</v>
      </c>
    </row>
    <row r="152" spans="1:7" x14ac:dyDescent="0.25">
      <c r="A152" s="5" t="s">
        <v>3397</v>
      </c>
      <c r="B152" s="2">
        <v>11.7640101877913</v>
      </c>
      <c r="C152" s="2">
        <v>9.08833524697787</v>
      </c>
      <c r="D152" s="8">
        <v>10652.2</v>
      </c>
      <c r="E152" s="8">
        <v>340.63</v>
      </c>
      <c r="F152">
        <f t="shared" si="3"/>
        <v>6.6687007744388183E-3</v>
      </c>
      <c r="G152">
        <f t="shared" si="3"/>
        <v>1.6747715795171203E-3</v>
      </c>
    </row>
    <row r="153" spans="1:7" x14ac:dyDescent="0.25">
      <c r="A153" s="6" t="s">
        <v>3398</v>
      </c>
      <c r="B153" s="3">
        <v>13.4445830717615</v>
      </c>
      <c r="C153" s="3">
        <v>9.08833524697787</v>
      </c>
      <c r="D153" s="7">
        <v>10926.9</v>
      </c>
      <c r="E153" s="7">
        <v>350.72</v>
      </c>
      <c r="F153">
        <f t="shared" si="3"/>
        <v>2.5461195311841323E-2</v>
      </c>
      <c r="G153">
        <f t="shared" si="3"/>
        <v>2.9191340110739539E-2</v>
      </c>
    </row>
    <row r="154" spans="1:7" x14ac:dyDescent="0.25">
      <c r="A154" s="5" t="s">
        <v>3400</v>
      </c>
      <c r="B154" s="2">
        <v>13.4445830717615</v>
      </c>
      <c r="C154" s="2">
        <v>9.08833524697787</v>
      </c>
      <c r="D154" s="8">
        <v>11056.5</v>
      </c>
      <c r="E154" s="8">
        <v>364.53</v>
      </c>
      <c r="F154">
        <f t="shared" si="3"/>
        <v>1.1790851411305425E-2</v>
      </c>
      <c r="G154">
        <f t="shared" si="3"/>
        <v>3.8620668269033764E-2</v>
      </c>
    </row>
    <row r="155" spans="1:7" x14ac:dyDescent="0.25">
      <c r="A155" s="6" t="s">
        <v>3401</v>
      </c>
      <c r="B155" s="3">
        <v>13.4445830717615</v>
      </c>
      <c r="C155" s="3">
        <v>9.08833524697787</v>
      </c>
      <c r="D155" s="7">
        <v>11295.8</v>
      </c>
      <c r="E155" s="7">
        <v>370.89</v>
      </c>
      <c r="F155">
        <f t="shared" si="3"/>
        <v>2.1412484896391248E-2</v>
      </c>
      <c r="G155">
        <f t="shared" si="3"/>
        <v>1.7296670098315481E-2</v>
      </c>
    </row>
    <row r="156" spans="1:7" x14ac:dyDescent="0.25">
      <c r="A156" s="5" t="s">
        <v>3402</v>
      </c>
      <c r="B156" s="2">
        <v>13.4445830717615</v>
      </c>
      <c r="C156" s="2">
        <v>9.08833524697787</v>
      </c>
      <c r="D156" s="8">
        <v>11365.6</v>
      </c>
      <c r="E156" s="8">
        <v>373</v>
      </c>
      <c r="F156">
        <f t="shared" si="3"/>
        <v>6.1602743640225555E-3</v>
      </c>
      <c r="G156">
        <f t="shared" si="3"/>
        <v>5.6728969568702325E-3</v>
      </c>
    </row>
    <row r="157" spans="1:7" x14ac:dyDescent="0.25">
      <c r="A157" s="6" t="s">
        <v>3403</v>
      </c>
      <c r="B157" s="3">
        <v>13.4445830717615</v>
      </c>
      <c r="C157" s="3">
        <v>9.08833524697787</v>
      </c>
      <c r="D157" s="7">
        <v>11529.8</v>
      </c>
      <c r="E157" s="7">
        <v>387.04</v>
      </c>
      <c r="F157">
        <f t="shared" si="3"/>
        <v>1.4343738501020553E-2</v>
      </c>
      <c r="G157">
        <f t="shared" si="3"/>
        <v>3.6949627217901515E-2</v>
      </c>
    </row>
    <row r="158" spans="1:7" x14ac:dyDescent="0.25">
      <c r="A158" s="5" t="s">
        <v>3404</v>
      </c>
      <c r="B158" s="2">
        <v>13.4445830717615</v>
      </c>
      <c r="C158" s="2">
        <v>9.08833524697787</v>
      </c>
      <c r="D158" s="8">
        <v>11431.6</v>
      </c>
      <c r="E158" s="8">
        <v>381.54</v>
      </c>
      <c r="F158">
        <f t="shared" si="3"/>
        <v>-8.5535375644809619E-3</v>
      </c>
      <c r="G158">
        <f t="shared" si="3"/>
        <v>-1.4312352354346025E-2</v>
      </c>
    </row>
    <row r="159" spans="1:7" x14ac:dyDescent="0.25">
      <c r="A159" s="6" t="s">
        <v>3405</v>
      </c>
      <c r="B159" s="3">
        <v>13.4445830717615</v>
      </c>
      <c r="C159" s="3">
        <v>9.08833524697787</v>
      </c>
      <c r="D159" s="7">
        <v>11400.5</v>
      </c>
      <c r="E159" s="7">
        <v>377.05</v>
      </c>
      <c r="F159">
        <f t="shared" si="3"/>
        <v>-2.724236424503701E-3</v>
      </c>
      <c r="G159">
        <f t="shared" si="3"/>
        <v>-1.1837889858715478E-2</v>
      </c>
    </row>
    <row r="160" spans="1:7" x14ac:dyDescent="0.25">
      <c r="A160" s="5" t="s">
        <v>3406</v>
      </c>
      <c r="B160" s="2">
        <v>13.4445830717615</v>
      </c>
      <c r="C160" s="2">
        <v>9.08833524697787</v>
      </c>
      <c r="D160" s="8">
        <v>11492.2</v>
      </c>
      <c r="E160" s="8">
        <v>376.53</v>
      </c>
      <c r="F160">
        <f t="shared" si="3"/>
        <v>8.01133028890888E-3</v>
      </c>
      <c r="G160">
        <f t="shared" si="3"/>
        <v>-1.3800793081912843E-3</v>
      </c>
    </row>
    <row r="161" spans="1:7" x14ac:dyDescent="0.25">
      <c r="A161" s="6" t="s">
        <v>3407</v>
      </c>
      <c r="B161" s="3">
        <v>11.7640101877913</v>
      </c>
      <c r="C161" s="3">
        <v>6.8162514352333998</v>
      </c>
      <c r="D161" s="7">
        <v>11286.9</v>
      </c>
      <c r="E161" s="7">
        <v>365.46</v>
      </c>
      <c r="F161">
        <f t="shared" si="3"/>
        <v>-1.8025783192587852E-2</v>
      </c>
      <c r="G161">
        <f t="shared" si="3"/>
        <v>-2.9840891264016456E-2</v>
      </c>
    </row>
    <row r="162" spans="1:7" x14ac:dyDescent="0.25">
      <c r="A162" s="5" t="s">
        <v>3408</v>
      </c>
      <c r="B162" s="2">
        <v>11.7640101877913</v>
      </c>
      <c r="C162" s="2">
        <v>6.8162514352333998</v>
      </c>
      <c r="D162" s="8">
        <v>11356.3</v>
      </c>
      <c r="E162" s="8">
        <v>369.5</v>
      </c>
      <c r="F162">
        <f t="shared" si="3"/>
        <v>6.129894830424476E-3</v>
      </c>
      <c r="G162">
        <f t="shared" si="3"/>
        <v>1.0993906311807855E-2</v>
      </c>
    </row>
    <row r="163" spans="1:7" x14ac:dyDescent="0.25">
      <c r="A163" s="6" t="s">
        <v>3409</v>
      </c>
      <c r="B163" s="3">
        <v>13.4445830717615</v>
      </c>
      <c r="C163" s="3">
        <v>9.08833524697787</v>
      </c>
      <c r="D163" s="7">
        <v>11498</v>
      </c>
      <c r="E163" s="7">
        <v>378.51</v>
      </c>
      <c r="F163">
        <f t="shared" si="3"/>
        <v>1.2400451186588057E-2</v>
      </c>
      <c r="G163">
        <f t="shared" si="3"/>
        <v>2.4091752219503881E-2</v>
      </c>
    </row>
    <row r="164" spans="1:7" x14ac:dyDescent="0.25">
      <c r="A164" s="5" t="s">
        <v>3410</v>
      </c>
      <c r="B164" s="2">
        <v>16.805728839701899</v>
      </c>
      <c r="C164" s="2">
        <v>9.08833524697787</v>
      </c>
      <c r="D164" s="8">
        <v>11747</v>
      </c>
      <c r="E164" s="8">
        <v>379.18</v>
      </c>
      <c r="F164">
        <f t="shared" si="3"/>
        <v>2.142478164064876E-2</v>
      </c>
      <c r="G164">
        <f t="shared" si="3"/>
        <v>1.7685337661319522E-3</v>
      </c>
    </row>
    <row r="165" spans="1:7" x14ac:dyDescent="0.25">
      <c r="A165" s="6" t="s">
        <v>3412</v>
      </c>
      <c r="B165" s="3">
        <v>28.569739027493199</v>
      </c>
      <c r="C165" s="3">
        <v>11.3604190587223</v>
      </c>
      <c r="D165" s="7">
        <v>11913.5</v>
      </c>
      <c r="E165" s="7">
        <v>370.19</v>
      </c>
      <c r="F165">
        <f t="shared" si="3"/>
        <v>1.4074322050818822E-2</v>
      </c>
      <c r="G165">
        <f t="shared" si="3"/>
        <v>-2.39946390250525E-2</v>
      </c>
    </row>
    <row r="166" spans="1:7" x14ac:dyDescent="0.25">
      <c r="A166" s="5" t="s">
        <v>3414</v>
      </c>
      <c r="B166" s="2">
        <v>30.250311911463399</v>
      </c>
      <c r="C166" s="2">
        <v>15.904586682211299</v>
      </c>
      <c r="D166" s="8">
        <v>12873.4</v>
      </c>
      <c r="E166" s="8">
        <v>390.79</v>
      </c>
      <c r="F166">
        <f t="shared" si="3"/>
        <v>7.7490956090187524E-2</v>
      </c>
      <c r="G166">
        <f t="shared" si="3"/>
        <v>5.4153943956060324E-2</v>
      </c>
    </row>
    <row r="167" spans="1:7" x14ac:dyDescent="0.25">
      <c r="A167" s="6" t="s">
        <v>3416</v>
      </c>
      <c r="B167" s="3">
        <v>23.528020375582699</v>
      </c>
      <c r="C167" s="3">
        <v>11.3604190587223</v>
      </c>
      <c r="D167" s="7">
        <v>12959.2</v>
      </c>
      <c r="E167" s="7">
        <v>411.99</v>
      </c>
      <c r="F167">
        <f t="shared" si="3"/>
        <v>6.6427936410367039E-3</v>
      </c>
      <c r="G167">
        <f t="shared" si="3"/>
        <v>5.2828745905400432E-2</v>
      </c>
    </row>
    <row r="168" spans="1:7" x14ac:dyDescent="0.25">
      <c r="A168" s="5" t="s">
        <v>3418</v>
      </c>
      <c r="B168" s="2">
        <v>18.486301723672099</v>
      </c>
      <c r="C168" s="2">
        <v>11.3604190587223</v>
      </c>
      <c r="D168" s="8">
        <v>12922.7</v>
      </c>
      <c r="E168" s="8">
        <v>409.72</v>
      </c>
      <c r="F168">
        <f t="shared" si="3"/>
        <v>-2.8205057740908757E-3</v>
      </c>
      <c r="G168">
        <f t="shared" si="3"/>
        <v>-5.5250776419661918E-3</v>
      </c>
    </row>
    <row r="169" spans="1:7" x14ac:dyDescent="0.25">
      <c r="A169" s="6" t="s">
        <v>3420</v>
      </c>
      <c r="B169" s="3">
        <v>18.486301723672099</v>
      </c>
      <c r="C169" s="3">
        <v>11.3604190587223</v>
      </c>
      <c r="D169" s="7">
        <v>13094.4</v>
      </c>
      <c r="E169" s="7">
        <v>412.3</v>
      </c>
      <c r="F169">
        <f t="shared" si="3"/>
        <v>1.3199203045360264E-2</v>
      </c>
      <c r="G169">
        <f t="shared" si="3"/>
        <v>6.2772401445201353E-3</v>
      </c>
    </row>
    <row r="170" spans="1:7" x14ac:dyDescent="0.25">
      <c r="A170" s="5" t="s">
        <v>3421</v>
      </c>
      <c r="B170" s="2">
        <v>21.847447491612499</v>
      </c>
      <c r="C170" s="2">
        <v>11.3604190587223</v>
      </c>
      <c r="D170" s="8">
        <v>13024.3</v>
      </c>
      <c r="E170" s="8">
        <v>405.23</v>
      </c>
      <c r="F170">
        <f t="shared" si="3"/>
        <v>-5.3678145021294199E-3</v>
      </c>
      <c r="G170">
        <f t="shared" si="3"/>
        <v>-1.7296432566627828E-2</v>
      </c>
    </row>
    <row r="171" spans="1:7" x14ac:dyDescent="0.25">
      <c r="A171" s="6" t="s">
        <v>3423</v>
      </c>
      <c r="B171" s="3">
        <v>25.208593259552799</v>
      </c>
      <c r="C171" s="3">
        <v>11.3604190587223</v>
      </c>
      <c r="D171" s="7">
        <v>13050.4</v>
      </c>
      <c r="E171" s="7">
        <v>395.07</v>
      </c>
      <c r="F171">
        <f t="shared" si="3"/>
        <v>2.0019412470251297E-3</v>
      </c>
      <c r="G171">
        <f t="shared" si="3"/>
        <v>-2.5391842755987604E-2</v>
      </c>
    </row>
    <row r="172" spans="1:7" x14ac:dyDescent="0.25">
      <c r="A172" s="5" t="s">
        <v>3425</v>
      </c>
      <c r="B172" s="2">
        <v>26.889166143522999</v>
      </c>
      <c r="C172" s="2">
        <v>11.3604190587223</v>
      </c>
      <c r="D172" s="8">
        <v>13633.8</v>
      </c>
      <c r="E172" s="8">
        <v>405.69</v>
      </c>
      <c r="F172">
        <f t="shared" si="3"/>
        <v>4.3733218983712518E-2</v>
      </c>
      <c r="G172">
        <f t="shared" si="3"/>
        <v>2.6526356763139525E-2</v>
      </c>
    </row>
    <row r="173" spans="1:7" x14ac:dyDescent="0.25">
      <c r="A173" s="6" t="s">
        <v>3427</v>
      </c>
      <c r="B173" s="3">
        <v>21.847447491612499</v>
      </c>
      <c r="C173" s="3">
        <v>9.08833524697787</v>
      </c>
      <c r="D173" s="7">
        <v>13283</v>
      </c>
      <c r="E173" s="7">
        <v>388.38</v>
      </c>
      <c r="F173">
        <f t="shared" si="3"/>
        <v>-2.6066981473302775E-2</v>
      </c>
      <c r="G173">
        <f t="shared" si="3"/>
        <v>-4.3605079367904587E-2</v>
      </c>
    </row>
    <row r="174" spans="1:7" x14ac:dyDescent="0.25">
      <c r="A174" s="5" t="s">
        <v>3428</v>
      </c>
      <c r="B174" s="2">
        <v>21.847447491612499</v>
      </c>
      <c r="C174" s="2">
        <v>9.08833524697787</v>
      </c>
      <c r="D174" s="8">
        <v>13414</v>
      </c>
      <c r="E174" s="8">
        <v>384.87</v>
      </c>
      <c r="F174">
        <f t="shared" si="3"/>
        <v>9.813915527178807E-3</v>
      </c>
      <c r="G174">
        <f t="shared" si="3"/>
        <v>-9.0786268561151573E-3</v>
      </c>
    </row>
    <row r="175" spans="1:7" x14ac:dyDescent="0.25">
      <c r="A175" s="6" t="s">
        <v>3429</v>
      </c>
      <c r="B175" s="3">
        <v>21.847447491612499</v>
      </c>
      <c r="C175" s="3">
        <v>9.08833524697787</v>
      </c>
      <c r="D175" s="7">
        <v>13542.4</v>
      </c>
      <c r="E175" s="7">
        <v>382.62</v>
      </c>
      <c r="F175">
        <f t="shared" si="3"/>
        <v>9.5265666841335417E-3</v>
      </c>
      <c r="G175">
        <f t="shared" si="3"/>
        <v>-5.8632853741231727E-3</v>
      </c>
    </row>
    <row r="176" spans="1:7" x14ac:dyDescent="0.25">
      <c r="A176" s="5" t="s">
        <v>3430</v>
      </c>
      <c r="B176" s="2">
        <v>20.166874607642299</v>
      </c>
      <c r="C176" s="2">
        <v>9.08833524697787</v>
      </c>
      <c r="D176" s="8">
        <v>13753.6</v>
      </c>
      <c r="E176" s="8">
        <v>389.72</v>
      </c>
      <c r="F176">
        <f t="shared" si="3"/>
        <v>1.5475103664320145E-2</v>
      </c>
      <c r="G176">
        <f t="shared" si="3"/>
        <v>1.8386203001905521E-2</v>
      </c>
    </row>
    <row r="177" spans="1:7" x14ac:dyDescent="0.25">
      <c r="A177" s="6" t="s">
        <v>3432</v>
      </c>
      <c r="B177" s="3">
        <v>21.847447491612499</v>
      </c>
      <c r="C177" s="3">
        <v>9.08833524697787</v>
      </c>
      <c r="D177" s="7">
        <v>13762.1</v>
      </c>
      <c r="E177" s="7">
        <v>396.87</v>
      </c>
      <c r="F177">
        <f t="shared" si="3"/>
        <v>6.1782911358854165E-4</v>
      </c>
      <c r="G177">
        <f t="shared" si="3"/>
        <v>1.8180238585257413E-2</v>
      </c>
    </row>
    <row r="178" spans="1:7" x14ac:dyDescent="0.25">
      <c r="A178" s="5" t="s">
        <v>3433</v>
      </c>
      <c r="B178" s="2">
        <v>20.166874607642299</v>
      </c>
      <c r="C178" s="2">
        <v>9.08833524697787</v>
      </c>
      <c r="D178" s="8">
        <v>13563.7</v>
      </c>
      <c r="E178" s="8">
        <v>383.06</v>
      </c>
      <c r="F178">
        <f t="shared" si="3"/>
        <v>-1.4521330490294915E-2</v>
      </c>
      <c r="G178">
        <f t="shared" si="3"/>
        <v>-3.5417136267883009E-2</v>
      </c>
    </row>
    <row r="179" spans="1:7" x14ac:dyDescent="0.25">
      <c r="A179" s="6" t="s">
        <v>3434</v>
      </c>
      <c r="B179" s="3">
        <v>20.166874607642299</v>
      </c>
      <c r="C179" s="3">
        <v>9.08833524697787</v>
      </c>
      <c r="D179" s="7">
        <v>14026</v>
      </c>
      <c r="E179" s="7">
        <v>387.97</v>
      </c>
      <c r="F179">
        <f t="shared" si="3"/>
        <v>3.3515643465426237E-2</v>
      </c>
      <c r="G179">
        <f t="shared" si="3"/>
        <v>1.2736382171816274E-2</v>
      </c>
    </row>
    <row r="180" spans="1:7" x14ac:dyDescent="0.25">
      <c r="A180" s="5" t="s">
        <v>3435</v>
      </c>
      <c r="B180" s="2">
        <v>30.250311911463399</v>
      </c>
      <c r="C180" s="2">
        <v>13.6325028704668</v>
      </c>
      <c r="D180" s="8">
        <v>14176.5</v>
      </c>
      <c r="E180" s="8">
        <v>402.84</v>
      </c>
      <c r="F180">
        <f t="shared" si="3"/>
        <v>1.0672914006365275E-2</v>
      </c>
      <c r="G180">
        <f t="shared" si="3"/>
        <v>3.7611443733612582E-2</v>
      </c>
    </row>
    <row r="181" spans="1:7" x14ac:dyDescent="0.25">
      <c r="A181" s="6" t="s">
        <v>3436</v>
      </c>
      <c r="B181" s="3">
        <v>35.292030563373999</v>
      </c>
      <c r="C181" s="3">
        <v>15.904586682211299</v>
      </c>
      <c r="D181" s="7">
        <v>15592.3</v>
      </c>
      <c r="E181" s="7">
        <v>416.94</v>
      </c>
      <c r="F181">
        <f t="shared" si="3"/>
        <v>9.519153853530149E-2</v>
      </c>
      <c r="G181">
        <f t="shared" si="3"/>
        <v>3.4402865774347369E-2</v>
      </c>
    </row>
    <row r="182" spans="1:7" x14ac:dyDescent="0.25">
      <c r="A182" s="5" t="s">
        <v>3438</v>
      </c>
      <c r="B182" s="2">
        <v>26.889166143522999</v>
      </c>
      <c r="C182" s="2">
        <v>18.176670493955701</v>
      </c>
      <c r="D182" s="8">
        <v>15562.5</v>
      </c>
      <c r="E182" s="8">
        <v>455.88</v>
      </c>
      <c r="F182">
        <f t="shared" si="3"/>
        <v>-1.9130284314599066E-3</v>
      </c>
      <c r="G182">
        <f t="shared" si="3"/>
        <v>8.9287290433243349E-2</v>
      </c>
    </row>
    <row r="183" spans="1:7" x14ac:dyDescent="0.25">
      <c r="A183" s="6" t="s">
        <v>3439</v>
      </c>
      <c r="B183" s="3">
        <v>25.208593259552799</v>
      </c>
      <c r="C183" s="3">
        <v>13.6325028704668</v>
      </c>
      <c r="D183" s="7">
        <v>14819.7</v>
      </c>
      <c r="E183" s="7">
        <v>434.29</v>
      </c>
      <c r="F183">
        <f t="shared" si="3"/>
        <v>-4.8906797476854891E-2</v>
      </c>
      <c r="G183">
        <f t="shared" si="3"/>
        <v>-4.8517103270220296E-2</v>
      </c>
    </row>
    <row r="184" spans="1:7" x14ac:dyDescent="0.25">
      <c r="A184" s="5" t="s">
        <v>3440</v>
      </c>
      <c r="B184" s="2">
        <v>26.889166143522999</v>
      </c>
      <c r="C184" s="2">
        <v>13.6325028704668</v>
      </c>
      <c r="D184" s="8">
        <v>15463.5</v>
      </c>
      <c r="E184" s="8">
        <v>455.27</v>
      </c>
      <c r="F184">
        <f t="shared" si="3"/>
        <v>4.2525031474340835E-2</v>
      </c>
      <c r="G184">
        <f t="shared" si="3"/>
        <v>4.717813583097108E-2</v>
      </c>
    </row>
    <row r="185" spans="1:7" x14ac:dyDescent="0.25">
      <c r="A185" s="6" t="s">
        <v>3441</v>
      </c>
      <c r="B185" s="3">
        <v>23.528020375582699</v>
      </c>
      <c r="C185" s="3">
        <v>11.3604190587223</v>
      </c>
      <c r="D185" s="7">
        <v>15330</v>
      </c>
      <c r="E185" s="7">
        <v>444.72</v>
      </c>
      <c r="F185">
        <f t="shared" si="3"/>
        <v>-8.6707153386882396E-3</v>
      </c>
      <c r="G185">
        <f t="shared" si="3"/>
        <v>-2.3445778903071535E-2</v>
      </c>
    </row>
    <row r="186" spans="1:7" x14ac:dyDescent="0.25">
      <c r="A186" s="5" t="s">
        <v>3442</v>
      </c>
      <c r="B186" s="2">
        <v>23.528020375582699</v>
      </c>
      <c r="C186" s="2">
        <v>15.904586682211299</v>
      </c>
      <c r="D186" s="8">
        <v>15289.8</v>
      </c>
      <c r="E186" s="8">
        <v>451.29</v>
      </c>
      <c r="F186">
        <f t="shared" si="3"/>
        <v>-2.6257534730369514E-3</v>
      </c>
      <c r="G186">
        <f t="shared" si="3"/>
        <v>1.4665277732627935E-2</v>
      </c>
    </row>
    <row r="187" spans="1:7" x14ac:dyDescent="0.25">
      <c r="A187" s="6" t="s">
        <v>3443</v>
      </c>
      <c r="B187" s="3">
        <v>28.569739027493199</v>
      </c>
      <c r="C187" s="3">
        <v>15.904586682211299</v>
      </c>
      <c r="D187" s="7">
        <v>15664.1</v>
      </c>
      <c r="E187" s="7">
        <v>462.09</v>
      </c>
      <c r="F187">
        <f t="shared" si="3"/>
        <v>2.418553042246252E-2</v>
      </c>
      <c r="G187">
        <f t="shared" si="3"/>
        <v>2.3649528926633856E-2</v>
      </c>
    </row>
    <row r="188" spans="1:7" x14ac:dyDescent="0.25">
      <c r="A188" s="5" t="s">
        <v>3444</v>
      </c>
      <c r="B188" s="2">
        <v>30.250311911463399</v>
      </c>
      <c r="C188" s="2">
        <v>15.904586682211299</v>
      </c>
      <c r="D188" s="8">
        <v>16299.9</v>
      </c>
      <c r="E188" s="8">
        <v>462.69</v>
      </c>
      <c r="F188">
        <f t="shared" si="3"/>
        <v>3.9787502991423196E-2</v>
      </c>
      <c r="G188">
        <f t="shared" si="3"/>
        <v>1.2976060991567451E-3</v>
      </c>
    </row>
    <row r="189" spans="1:7" x14ac:dyDescent="0.25">
      <c r="A189" s="6" t="s">
        <v>3445</v>
      </c>
      <c r="B189" s="3">
        <v>25.208593259552799</v>
      </c>
      <c r="C189" s="3">
        <v>13.6325028704668</v>
      </c>
      <c r="D189" s="7">
        <v>16321.9</v>
      </c>
      <c r="E189" s="7">
        <v>476.7</v>
      </c>
      <c r="F189">
        <f t="shared" si="3"/>
        <v>1.348791503550828E-3</v>
      </c>
      <c r="G189">
        <f t="shared" si="3"/>
        <v>2.9830078807147054E-2</v>
      </c>
    </row>
    <row r="190" spans="1:7" x14ac:dyDescent="0.25">
      <c r="A190" s="5" t="s">
        <v>3446</v>
      </c>
      <c r="B190" s="2">
        <v>21.847447491612499</v>
      </c>
      <c r="C190" s="2">
        <v>11.3604190587223</v>
      </c>
      <c r="D190" s="8">
        <v>16073.3</v>
      </c>
      <c r="E190" s="8">
        <v>460.2</v>
      </c>
      <c r="F190">
        <f t="shared" si="3"/>
        <v>-1.5348254073645151E-2</v>
      </c>
      <c r="G190">
        <f t="shared" si="3"/>
        <v>-3.52261846095141E-2</v>
      </c>
    </row>
    <row r="191" spans="1:7" x14ac:dyDescent="0.25">
      <c r="A191" s="6" t="s">
        <v>3447</v>
      </c>
      <c r="B191" s="3">
        <v>28.569739027493199</v>
      </c>
      <c r="C191" s="3">
        <v>13.6325028704668</v>
      </c>
      <c r="D191" s="7">
        <v>15886.4</v>
      </c>
      <c r="E191" s="7">
        <v>446.97</v>
      </c>
      <c r="F191">
        <f t="shared" si="3"/>
        <v>-1.169611295728501E-2</v>
      </c>
      <c r="G191">
        <f t="shared" si="3"/>
        <v>-2.9169699333907673E-2</v>
      </c>
    </row>
    <row r="192" spans="1:7" x14ac:dyDescent="0.25">
      <c r="A192" s="5" t="s">
        <v>3448</v>
      </c>
      <c r="B192" s="2">
        <v>40.333749215284499</v>
      </c>
      <c r="C192" s="2">
        <v>18.176670493955701</v>
      </c>
      <c r="D192" s="8">
        <v>16749</v>
      </c>
      <c r="E192" s="8">
        <v>460.03</v>
      </c>
      <c r="F192">
        <f t="shared" si="3"/>
        <v>5.2875157699141084E-2</v>
      </c>
      <c r="G192">
        <f t="shared" si="3"/>
        <v>2.8800226480525382E-2</v>
      </c>
    </row>
    <row r="193" spans="1:7" x14ac:dyDescent="0.25">
      <c r="A193" s="6" t="s">
        <v>3450</v>
      </c>
      <c r="B193" s="3">
        <v>48.736613635135498</v>
      </c>
      <c r="C193" s="3">
        <v>20.448754305700199</v>
      </c>
      <c r="D193" s="7">
        <v>17650</v>
      </c>
      <c r="E193" s="7">
        <v>482.72</v>
      </c>
      <c r="F193">
        <f t="shared" si="3"/>
        <v>5.2397228382972116E-2</v>
      </c>
      <c r="G193">
        <f t="shared" si="3"/>
        <v>4.814507066286744E-2</v>
      </c>
    </row>
    <row r="194" spans="1:7" x14ac:dyDescent="0.25">
      <c r="A194" s="5" t="s">
        <v>3452</v>
      </c>
      <c r="B194" s="2">
        <v>38.653176331314398</v>
      </c>
      <c r="C194" s="2">
        <v>15.904586682211299</v>
      </c>
      <c r="D194" s="8">
        <v>17766.2</v>
      </c>
      <c r="E194" s="8">
        <v>479.1</v>
      </c>
      <c r="F194">
        <f t="shared" si="3"/>
        <v>6.5619923629043342E-3</v>
      </c>
      <c r="G194">
        <f t="shared" si="3"/>
        <v>-7.5274315216740106E-3</v>
      </c>
    </row>
    <row r="195" spans="1:7" x14ac:dyDescent="0.25">
      <c r="A195" s="6" t="s">
        <v>3454</v>
      </c>
      <c r="B195" s="3">
        <v>40.333749215284499</v>
      </c>
      <c r="C195" s="3">
        <v>22.7208381174447</v>
      </c>
      <c r="D195" s="7">
        <v>17800</v>
      </c>
      <c r="E195" s="7">
        <v>472.45</v>
      </c>
      <c r="F195">
        <f t="shared" si="3"/>
        <v>1.9006815558295642E-3</v>
      </c>
      <c r="G195">
        <f t="shared" si="3"/>
        <v>-1.3977422660441441E-2</v>
      </c>
    </row>
    <row r="196" spans="1:7" x14ac:dyDescent="0.25">
      <c r="A196" s="5" t="s">
        <v>3455</v>
      </c>
      <c r="B196" s="2">
        <v>40.333749215284499</v>
      </c>
      <c r="C196" s="2">
        <v>27.265005740933599</v>
      </c>
      <c r="D196" s="8">
        <v>18674.8</v>
      </c>
      <c r="E196" s="8">
        <v>510</v>
      </c>
      <c r="F196">
        <f t="shared" si="3"/>
        <v>4.7976564158808799E-2</v>
      </c>
      <c r="G196">
        <f t="shared" si="3"/>
        <v>7.6478804489735985E-2</v>
      </c>
    </row>
    <row r="197" spans="1:7" x14ac:dyDescent="0.25">
      <c r="A197" s="6" t="s">
        <v>3456</v>
      </c>
      <c r="B197" s="3">
        <v>35.292030563373999</v>
      </c>
      <c r="C197" s="3">
        <v>27.265005740933599</v>
      </c>
      <c r="D197" s="7">
        <v>18693.599999999999</v>
      </c>
      <c r="E197" s="7">
        <v>552.73</v>
      </c>
      <c r="F197">
        <f t="shared" ref="F197:G260" si="4">LN(D197)-LN(D196)</f>
        <v>1.0061978348634426E-3</v>
      </c>
      <c r="G197">
        <f t="shared" si="4"/>
        <v>8.0458910641824311E-2</v>
      </c>
    </row>
    <row r="198" spans="1:7" x14ac:dyDescent="0.25">
      <c r="A198" s="5" t="s">
        <v>3457</v>
      </c>
      <c r="B198" s="2">
        <v>36.972603447344198</v>
      </c>
      <c r="C198" s="2">
        <v>36.353340987911501</v>
      </c>
      <c r="D198" s="8">
        <v>18441.400000000001</v>
      </c>
      <c r="E198" s="8">
        <v>560.61</v>
      </c>
      <c r="F198">
        <f t="shared" si="4"/>
        <v>-1.3583082136293001E-2</v>
      </c>
      <c r="G198">
        <f t="shared" si="4"/>
        <v>1.4155840242078277E-2</v>
      </c>
    </row>
    <row r="199" spans="1:7" x14ac:dyDescent="0.25">
      <c r="A199" s="6" t="s">
        <v>3459</v>
      </c>
      <c r="B199" s="3">
        <v>50.417186519105698</v>
      </c>
      <c r="C199" s="3">
        <v>38.625424799655903</v>
      </c>
      <c r="D199" s="7">
        <v>18350</v>
      </c>
      <c r="E199" s="7">
        <v>608.96</v>
      </c>
      <c r="F199">
        <f t="shared" si="4"/>
        <v>-4.9685626548399142E-3</v>
      </c>
      <c r="G199">
        <f t="shared" si="4"/>
        <v>8.2727107505511377E-2</v>
      </c>
    </row>
    <row r="200" spans="1:7" x14ac:dyDescent="0.25">
      <c r="A200" s="5" t="s">
        <v>3461</v>
      </c>
      <c r="B200" s="2">
        <v>45.375467867195098</v>
      </c>
      <c r="C200" s="2">
        <v>38.625424799655903</v>
      </c>
      <c r="D200" s="8">
        <v>19163.900000000001</v>
      </c>
      <c r="E200" s="8">
        <v>605.15</v>
      </c>
      <c r="F200">
        <f t="shared" si="4"/>
        <v>4.3398726389378695E-2</v>
      </c>
      <c r="G200">
        <f t="shared" si="4"/>
        <v>-6.2762229231720923E-3</v>
      </c>
    </row>
    <row r="201" spans="1:7" x14ac:dyDescent="0.25">
      <c r="A201" s="6" t="s">
        <v>3463</v>
      </c>
      <c r="B201" s="3">
        <v>52.097759403075898</v>
      </c>
      <c r="C201" s="3">
        <v>29.537089552678101</v>
      </c>
      <c r="D201" s="7">
        <v>18712.7</v>
      </c>
      <c r="E201" s="7">
        <v>569.42999999999995</v>
      </c>
      <c r="F201">
        <f t="shared" si="4"/>
        <v>-2.3825863158576155E-2</v>
      </c>
      <c r="G201">
        <f t="shared" si="4"/>
        <v>-6.0840500689600674E-2</v>
      </c>
    </row>
    <row r="202" spans="1:7" x14ac:dyDescent="0.25">
      <c r="A202" s="5" t="s">
        <v>3465</v>
      </c>
      <c r="B202" s="2">
        <v>36.972603447344198</v>
      </c>
      <c r="C202" s="2">
        <v>20.448754305700199</v>
      </c>
      <c r="D202" s="8">
        <v>17149</v>
      </c>
      <c r="E202" s="8">
        <v>519.73</v>
      </c>
      <c r="F202">
        <f t="shared" si="4"/>
        <v>-8.7262574857371433E-2</v>
      </c>
      <c r="G202">
        <f t="shared" si="4"/>
        <v>-9.1326414535745748E-2</v>
      </c>
    </row>
    <row r="203" spans="1:7" x14ac:dyDescent="0.25">
      <c r="A203" s="6" t="s">
        <v>3466</v>
      </c>
      <c r="B203" s="3">
        <v>31.930884795433599</v>
      </c>
      <c r="C203" s="3">
        <v>20.448754305700199</v>
      </c>
      <c r="D203" s="7">
        <v>17142.7</v>
      </c>
      <c r="E203" s="7">
        <v>518.96</v>
      </c>
      <c r="F203">
        <f t="shared" si="4"/>
        <v>-3.6743585595822026E-4</v>
      </c>
      <c r="G203">
        <f t="shared" si="4"/>
        <v>-1.4826370544662737E-3</v>
      </c>
    </row>
    <row r="204" spans="1:7" x14ac:dyDescent="0.25">
      <c r="A204" s="5" t="s">
        <v>3468</v>
      </c>
      <c r="B204" s="2">
        <v>30.250311911463399</v>
      </c>
      <c r="C204" s="2">
        <v>18.176670493955701</v>
      </c>
      <c r="D204" s="8">
        <v>17705.7</v>
      </c>
      <c r="E204" s="8">
        <v>538.80999999999995</v>
      </c>
      <c r="F204">
        <f t="shared" si="4"/>
        <v>3.2314194618249914E-2</v>
      </c>
      <c r="G204">
        <f t="shared" si="4"/>
        <v>3.7536195221613333E-2</v>
      </c>
    </row>
    <row r="205" spans="1:7" x14ac:dyDescent="0.25">
      <c r="A205" s="6" t="s">
        <v>3469</v>
      </c>
      <c r="B205" s="3">
        <v>43.694894983224899</v>
      </c>
      <c r="C205" s="3">
        <v>27.265005740933599</v>
      </c>
      <c r="D205" s="7">
        <v>18210.599999999999</v>
      </c>
      <c r="E205" s="7">
        <v>576.64</v>
      </c>
      <c r="F205">
        <f t="shared" si="4"/>
        <v>2.8117220489569661E-2</v>
      </c>
      <c r="G205">
        <f t="shared" si="4"/>
        <v>6.7855150853504576E-2</v>
      </c>
    </row>
    <row r="206" spans="1:7" x14ac:dyDescent="0.25">
      <c r="A206" s="5" t="s">
        <v>3471</v>
      </c>
      <c r="B206" s="2">
        <v>43.694894983224899</v>
      </c>
      <c r="C206" s="2">
        <v>29.537089552678101</v>
      </c>
      <c r="D206" s="8">
        <v>19699.5</v>
      </c>
      <c r="E206" s="8">
        <v>615.99</v>
      </c>
      <c r="F206">
        <f t="shared" si="4"/>
        <v>7.8589412585316154E-2</v>
      </c>
      <c r="G206">
        <f t="shared" si="4"/>
        <v>6.6012574655598399E-2</v>
      </c>
    </row>
    <row r="207" spans="1:7" x14ac:dyDescent="0.25">
      <c r="A207" s="6" t="s">
        <v>3472</v>
      </c>
      <c r="B207" s="3">
        <v>35.292030563373999</v>
      </c>
      <c r="C207" s="3">
        <v>20.448754305700199</v>
      </c>
      <c r="D207" s="7">
        <v>18756.5</v>
      </c>
      <c r="E207" s="7">
        <v>585.35</v>
      </c>
      <c r="F207">
        <f t="shared" si="4"/>
        <v>-4.9052895703106003E-2</v>
      </c>
      <c r="G207">
        <f t="shared" si="4"/>
        <v>-5.1020770709834906E-2</v>
      </c>
    </row>
    <row r="208" spans="1:7" x14ac:dyDescent="0.25">
      <c r="A208" s="5" t="s">
        <v>3473</v>
      </c>
      <c r="B208" s="2">
        <v>33.611457679403799</v>
      </c>
      <c r="C208" s="2">
        <v>22.7208381174447</v>
      </c>
      <c r="D208" s="8">
        <v>19204.7</v>
      </c>
      <c r="E208" s="8">
        <v>597.52</v>
      </c>
      <c r="F208">
        <f t="shared" si="4"/>
        <v>2.3614681735729448E-2</v>
      </c>
      <c r="G208">
        <f t="shared" si="4"/>
        <v>2.0577797123129571E-2</v>
      </c>
    </row>
    <row r="209" spans="1:7" x14ac:dyDescent="0.25">
      <c r="A209" s="6" t="s">
        <v>3475</v>
      </c>
      <c r="B209" s="3">
        <v>31.930884795433599</v>
      </c>
      <c r="C209" s="3">
        <v>20.448754305700199</v>
      </c>
      <c r="D209" s="7">
        <v>19420.599999999999</v>
      </c>
      <c r="E209" s="7">
        <v>616.21</v>
      </c>
      <c r="F209">
        <f t="shared" si="4"/>
        <v>1.1179317625618523E-2</v>
      </c>
      <c r="G209">
        <f t="shared" si="4"/>
        <v>3.0800058479316661E-2</v>
      </c>
    </row>
    <row r="210" spans="1:7" x14ac:dyDescent="0.25">
      <c r="A210" s="5" t="s">
        <v>3476</v>
      </c>
      <c r="B210" s="2">
        <v>28.569739027493199</v>
      </c>
      <c r="C210" s="2">
        <v>18.176670493955701</v>
      </c>
      <c r="D210" s="8">
        <v>18658.900000000001</v>
      </c>
      <c r="E210" s="8">
        <v>567.73</v>
      </c>
      <c r="F210">
        <f t="shared" si="4"/>
        <v>-4.0011114312695994E-2</v>
      </c>
      <c r="G210">
        <f t="shared" si="4"/>
        <v>-8.1941860935284438E-2</v>
      </c>
    </row>
    <row r="211" spans="1:7" x14ac:dyDescent="0.25">
      <c r="A211" s="6" t="s">
        <v>3477</v>
      </c>
      <c r="B211" s="3">
        <v>26.889166143522999</v>
      </c>
      <c r="C211" s="3">
        <v>18.176670493955701</v>
      </c>
      <c r="D211" s="7">
        <v>19155</v>
      </c>
      <c r="E211" s="7">
        <v>596.85</v>
      </c>
      <c r="F211">
        <f t="shared" si="4"/>
        <v>2.6240534095878232E-2</v>
      </c>
      <c r="G211">
        <f t="shared" si="4"/>
        <v>5.001987194820412E-2</v>
      </c>
    </row>
    <row r="212" spans="1:7" x14ac:dyDescent="0.25">
      <c r="A212" s="5" t="s">
        <v>3478</v>
      </c>
      <c r="B212" s="2">
        <v>28.569739027493199</v>
      </c>
      <c r="C212" s="2">
        <v>18.176670493955701</v>
      </c>
      <c r="D212" s="8">
        <v>19385.8</v>
      </c>
      <c r="E212" s="8">
        <v>602.15</v>
      </c>
      <c r="F212">
        <f t="shared" si="4"/>
        <v>1.1977061141177359E-2</v>
      </c>
      <c r="G212">
        <f t="shared" si="4"/>
        <v>8.8407581654408318E-3</v>
      </c>
    </row>
    <row r="213" spans="1:7" x14ac:dyDescent="0.25">
      <c r="A213" s="6" t="s">
        <v>3479</v>
      </c>
      <c r="B213" s="3">
        <v>28.569739027493199</v>
      </c>
      <c r="C213" s="3">
        <v>15.904586682211299</v>
      </c>
      <c r="D213" s="7">
        <v>19174.7</v>
      </c>
      <c r="E213" s="7">
        <v>590.41</v>
      </c>
      <c r="F213">
        <f t="shared" si="4"/>
        <v>-1.094913753443727E-2</v>
      </c>
      <c r="G213">
        <f t="shared" si="4"/>
        <v>-1.968937289429018E-2</v>
      </c>
    </row>
    <row r="214" spans="1:7" x14ac:dyDescent="0.25">
      <c r="A214" s="5" t="s">
        <v>3480</v>
      </c>
      <c r="B214" s="2">
        <v>30.250311911463399</v>
      </c>
      <c r="C214" s="2">
        <v>15.904586682211299</v>
      </c>
      <c r="D214" s="8">
        <v>18315</v>
      </c>
      <c r="E214" s="8">
        <v>554.35</v>
      </c>
      <c r="F214">
        <f t="shared" si="4"/>
        <v>-4.5871305528574879E-2</v>
      </c>
      <c r="G214">
        <f t="shared" si="4"/>
        <v>-6.3020954593837608E-2</v>
      </c>
    </row>
    <row r="215" spans="1:7" x14ac:dyDescent="0.25">
      <c r="A215" s="6" t="s">
        <v>3481</v>
      </c>
      <c r="B215" s="3">
        <v>26.889166143522999</v>
      </c>
      <c r="C215" s="3">
        <v>13.6325028704668</v>
      </c>
      <c r="D215" s="7">
        <v>18550.5</v>
      </c>
      <c r="E215" s="7">
        <v>573.77</v>
      </c>
      <c r="F215">
        <f t="shared" si="4"/>
        <v>1.2776346637307867E-2</v>
      </c>
      <c r="G215">
        <f t="shared" si="4"/>
        <v>3.443236293665386E-2</v>
      </c>
    </row>
    <row r="216" spans="1:7" x14ac:dyDescent="0.25">
      <c r="A216" s="5" t="s">
        <v>3482</v>
      </c>
      <c r="B216" s="2">
        <v>28.569739027493199</v>
      </c>
      <c r="C216" s="2">
        <v>15.904586682211299</v>
      </c>
      <c r="D216" s="8">
        <v>18220.900000000001</v>
      </c>
      <c r="E216" s="8">
        <v>559.36</v>
      </c>
      <c r="F216">
        <f t="shared" si="4"/>
        <v>-1.7927455988390406E-2</v>
      </c>
      <c r="G216">
        <f t="shared" si="4"/>
        <v>-2.5435346127898661E-2</v>
      </c>
    </row>
    <row r="217" spans="1:7" x14ac:dyDescent="0.25">
      <c r="A217" s="6" t="s">
        <v>3483</v>
      </c>
      <c r="B217" s="3">
        <v>25.208593259552799</v>
      </c>
      <c r="C217" s="3">
        <v>13.6325028704668</v>
      </c>
      <c r="D217" s="7">
        <v>18035.2</v>
      </c>
      <c r="E217" s="7">
        <v>543.41999999999996</v>
      </c>
      <c r="F217">
        <f t="shared" si="4"/>
        <v>-1.0243883037579948E-2</v>
      </c>
      <c r="G217">
        <f t="shared" si="4"/>
        <v>-2.8910771412204106E-2</v>
      </c>
    </row>
    <row r="218" spans="1:7" x14ac:dyDescent="0.25">
      <c r="A218" s="5" t="s">
        <v>3484</v>
      </c>
      <c r="B218" s="2">
        <v>25.208593259552799</v>
      </c>
      <c r="C218" s="2">
        <v>15.904586682211299</v>
      </c>
      <c r="D218" s="8">
        <v>18855.8</v>
      </c>
      <c r="E218" s="8">
        <v>569.21</v>
      </c>
      <c r="F218">
        <f t="shared" si="4"/>
        <v>4.4495155032027611E-2</v>
      </c>
      <c r="G218">
        <f t="shared" si="4"/>
        <v>4.6366932963677776E-2</v>
      </c>
    </row>
    <row r="219" spans="1:7" x14ac:dyDescent="0.25">
      <c r="A219" s="6" t="s">
        <v>3485</v>
      </c>
      <c r="B219" s="3">
        <v>26.889166143522999</v>
      </c>
      <c r="C219" s="3">
        <v>13.6325028704668</v>
      </c>
      <c r="D219" s="7">
        <v>19160.3</v>
      </c>
      <c r="E219" s="7">
        <v>589.28</v>
      </c>
      <c r="F219">
        <f t="shared" si="4"/>
        <v>1.6019871166035315E-2</v>
      </c>
      <c r="G219">
        <f t="shared" si="4"/>
        <v>3.4652018118165095E-2</v>
      </c>
    </row>
    <row r="220" spans="1:7" x14ac:dyDescent="0.25">
      <c r="A220" s="5" t="s">
        <v>3486</v>
      </c>
      <c r="B220" s="2">
        <v>26.889166143522999</v>
      </c>
      <c r="C220" s="2">
        <v>13.6325028704668</v>
      </c>
      <c r="D220" s="8">
        <v>19278</v>
      </c>
      <c r="E220" s="8">
        <v>587.20000000000005</v>
      </c>
      <c r="F220">
        <f t="shared" si="4"/>
        <v>6.1241193215995082E-3</v>
      </c>
      <c r="G220">
        <f t="shared" si="4"/>
        <v>-3.5359753964483431E-3</v>
      </c>
    </row>
    <row r="221" spans="1:7" x14ac:dyDescent="0.25">
      <c r="A221" s="6" t="s">
        <v>3487</v>
      </c>
      <c r="B221" s="3">
        <v>52.097759403075898</v>
      </c>
      <c r="C221" s="3">
        <v>22.7208381174447</v>
      </c>
      <c r="D221" s="7">
        <v>19442.400000000001</v>
      </c>
      <c r="E221" s="7">
        <v>589.1</v>
      </c>
      <c r="F221">
        <f t="shared" si="4"/>
        <v>8.4916988404764027E-3</v>
      </c>
      <c r="G221">
        <f t="shared" si="4"/>
        <v>3.2304712273356628E-3</v>
      </c>
    </row>
    <row r="222" spans="1:7" x14ac:dyDescent="0.25">
      <c r="A222" s="5" t="s">
        <v>3488</v>
      </c>
      <c r="B222" s="2">
        <v>85.709217082479697</v>
      </c>
      <c r="C222" s="2">
        <v>36.353340987911501</v>
      </c>
      <c r="D222" s="8">
        <v>21352</v>
      </c>
      <c r="E222" s="8">
        <v>637.99</v>
      </c>
      <c r="F222">
        <f t="shared" si="4"/>
        <v>9.3689163899970396E-2</v>
      </c>
      <c r="G222">
        <f t="shared" si="4"/>
        <v>7.9726660713118847E-2</v>
      </c>
    </row>
    <row r="223" spans="1:7" x14ac:dyDescent="0.25">
      <c r="A223" s="6" t="s">
        <v>3490</v>
      </c>
      <c r="B223" s="3">
        <v>57.139478054986398</v>
      </c>
      <c r="C223" s="3">
        <v>27.265005740933599</v>
      </c>
      <c r="D223" s="7">
        <v>22814.1</v>
      </c>
      <c r="E223" s="7">
        <v>643.11</v>
      </c>
      <c r="F223">
        <f t="shared" si="4"/>
        <v>6.6233353767303882E-2</v>
      </c>
      <c r="G223">
        <f t="shared" si="4"/>
        <v>7.9931734603935212E-3</v>
      </c>
    </row>
    <row r="224" spans="1:7" x14ac:dyDescent="0.25">
      <c r="A224" s="5" t="s">
        <v>3492</v>
      </c>
      <c r="B224" s="2">
        <v>48.736613635135498</v>
      </c>
      <c r="C224" s="2">
        <v>27.265005740933599</v>
      </c>
      <c r="D224" s="8">
        <v>23155.9</v>
      </c>
      <c r="E224" s="8">
        <v>654.79999999999995</v>
      </c>
      <c r="F224">
        <f t="shared" si="4"/>
        <v>1.4870841802752111E-2</v>
      </c>
      <c r="G224">
        <f t="shared" si="4"/>
        <v>1.8014062795825403E-2</v>
      </c>
    </row>
    <row r="225" spans="1:7" x14ac:dyDescent="0.25">
      <c r="A225" s="6" t="s">
        <v>3493</v>
      </c>
      <c r="B225" s="3">
        <v>48.736613635135498</v>
      </c>
      <c r="C225" s="3">
        <v>24.992921929189102</v>
      </c>
      <c r="D225" s="7">
        <v>23824.2</v>
      </c>
      <c r="E225" s="7">
        <v>657.61</v>
      </c>
      <c r="F225">
        <f t="shared" si="4"/>
        <v>2.8452263130040123E-2</v>
      </c>
      <c r="G225">
        <f t="shared" si="4"/>
        <v>4.2822049420196961E-3</v>
      </c>
    </row>
    <row r="226" spans="1:7" x14ac:dyDescent="0.25">
      <c r="A226" s="5" t="s">
        <v>3494</v>
      </c>
      <c r="B226" s="2">
        <v>53.778332287046098</v>
      </c>
      <c r="C226" s="2">
        <v>22.7208381174447</v>
      </c>
      <c r="D226" s="8">
        <v>23464</v>
      </c>
      <c r="E226" s="8">
        <v>637.6</v>
      </c>
      <c r="F226">
        <f t="shared" si="4"/>
        <v>-1.5234539127170876E-2</v>
      </c>
      <c r="G226">
        <f t="shared" si="4"/>
        <v>-3.090092296299396E-2</v>
      </c>
    </row>
    <row r="227" spans="1:7" x14ac:dyDescent="0.25">
      <c r="A227" s="6" t="s">
        <v>3496</v>
      </c>
      <c r="B227" s="3">
        <v>45.375467867195098</v>
      </c>
      <c r="C227" s="3">
        <v>20.448754305700199</v>
      </c>
      <c r="D227" s="7">
        <v>22726.5</v>
      </c>
      <c r="E227" s="7">
        <v>607.45000000000005</v>
      </c>
      <c r="F227">
        <f t="shared" si="4"/>
        <v>-3.1935687189285744E-2</v>
      </c>
      <c r="G227">
        <f t="shared" si="4"/>
        <v>-4.8441260175254186E-2</v>
      </c>
    </row>
    <row r="228" spans="1:7" x14ac:dyDescent="0.25">
      <c r="A228" s="5" t="s">
        <v>3497</v>
      </c>
      <c r="B228" s="2">
        <v>42.014322099254699</v>
      </c>
      <c r="C228" s="2">
        <v>20.448754305700199</v>
      </c>
      <c r="D228" s="8">
        <v>23814.7</v>
      </c>
      <c r="E228" s="8">
        <v>637.13</v>
      </c>
      <c r="F228">
        <f t="shared" si="4"/>
        <v>4.6771392584949112E-2</v>
      </c>
      <c r="G228">
        <f t="shared" si="4"/>
        <v>4.7703849082241234E-2</v>
      </c>
    </row>
    <row r="229" spans="1:7" x14ac:dyDescent="0.25">
      <c r="A229" s="6" t="s">
        <v>3499</v>
      </c>
      <c r="B229" s="3">
        <v>36.972603447344198</v>
      </c>
      <c r="C229" s="3">
        <v>22.7208381174447</v>
      </c>
      <c r="D229" s="7">
        <v>23219.5</v>
      </c>
      <c r="E229" s="7">
        <v>585.51</v>
      </c>
      <c r="F229">
        <f t="shared" si="4"/>
        <v>-2.5310594193976854E-2</v>
      </c>
      <c r="G229">
        <f t="shared" si="4"/>
        <v>-8.4490454071772803E-2</v>
      </c>
    </row>
    <row r="230" spans="1:7" x14ac:dyDescent="0.25">
      <c r="A230" s="5" t="s">
        <v>3500</v>
      </c>
      <c r="B230" s="2">
        <v>42.014322099254699</v>
      </c>
      <c r="C230" s="2">
        <v>22.7208381174447</v>
      </c>
      <c r="D230" s="8">
        <v>23739.200000000001</v>
      </c>
      <c r="E230" s="8">
        <v>613.32000000000005</v>
      </c>
      <c r="F230">
        <f t="shared" si="4"/>
        <v>2.2135247337557118E-2</v>
      </c>
      <c r="G230">
        <f t="shared" si="4"/>
        <v>4.6403560256968568E-2</v>
      </c>
    </row>
    <row r="231" spans="1:7" x14ac:dyDescent="0.25">
      <c r="A231" s="6" t="s">
        <v>3501</v>
      </c>
      <c r="B231" s="3">
        <v>62.181196706896998</v>
      </c>
      <c r="C231" s="3">
        <v>27.265005740933599</v>
      </c>
      <c r="D231" s="7">
        <v>24761.7</v>
      </c>
      <c r="E231" s="7">
        <v>627.77</v>
      </c>
      <c r="F231">
        <f t="shared" si="4"/>
        <v>4.2170414372698417E-2</v>
      </c>
      <c r="G231">
        <f t="shared" si="4"/>
        <v>2.3287034778799232E-2</v>
      </c>
    </row>
    <row r="232" spans="1:7" x14ac:dyDescent="0.25">
      <c r="A232" s="5" t="s">
        <v>3503</v>
      </c>
      <c r="B232" s="2">
        <v>82.348071314539297</v>
      </c>
      <c r="C232" s="2">
        <v>38.625424799655903</v>
      </c>
      <c r="D232" s="8">
        <v>26537.7</v>
      </c>
      <c r="E232" s="8">
        <v>637.25</v>
      </c>
      <c r="F232">
        <f t="shared" si="4"/>
        <v>6.9268258918830483E-2</v>
      </c>
      <c r="G232">
        <f t="shared" si="4"/>
        <v>1.4988185909237117E-2</v>
      </c>
    </row>
    <row r="233" spans="1:7" x14ac:dyDescent="0.25">
      <c r="A233" s="6" t="s">
        <v>3505</v>
      </c>
      <c r="B233" s="3">
        <v>63.861769590867198</v>
      </c>
      <c r="C233" s="3">
        <v>45.4416762348893</v>
      </c>
      <c r="D233" s="7">
        <v>26266.400000000001</v>
      </c>
      <c r="E233" s="7">
        <v>685.12</v>
      </c>
      <c r="F233">
        <f t="shared" si="4"/>
        <v>-1.0275807645996338E-2</v>
      </c>
      <c r="G233">
        <f t="shared" si="4"/>
        <v>7.2431962145093287E-2</v>
      </c>
    </row>
    <row r="234" spans="1:7" x14ac:dyDescent="0.25">
      <c r="A234" s="5" t="s">
        <v>3507</v>
      </c>
      <c r="B234" s="2">
        <v>55.458905171016298</v>
      </c>
      <c r="C234" s="2">
        <v>36.353340987911501</v>
      </c>
      <c r="D234" s="8">
        <v>27087.8</v>
      </c>
      <c r="E234" s="8">
        <v>731.75</v>
      </c>
      <c r="F234">
        <f t="shared" si="4"/>
        <v>3.0792886160419641E-2</v>
      </c>
      <c r="G234">
        <f t="shared" si="4"/>
        <v>6.5844920170677668E-2</v>
      </c>
    </row>
    <row r="235" spans="1:7" x14ac:dyDescent="0.25">
      <c r="A235" s="6" t="s">
        <v>3509</v>
      </c>
      <c r="B235" s="3">
        <v>65.542342474837398</v>
      </c>
      <c r="C235" s="3">
        <v>38.625424799655903</v>
      </c>
      <c r="D235" s="7">
        <v>27397.200000000001</v>
      </c>
      <c r="E235" s="7">
        <v>734.49</v>
      </c>
      <c r="F235">
        <f t="shared" si="4"/>
        <v>1.135737637092582E-2</v>
      </c>
      <c r="G235">
        <f t="shared" si="4"/>
        <v>3.7374552453748322E-3</v>
      </c>
    </row>
    <row r="236" spans="1:7" x14ac:dyDescent="0.25">
      <c r="A236" s="5" t="s">
        <v>3511</v>
      </c>
      <c r="B236" s="2">
        <v>65.542342474837398</v>
      </c>
      <c r="C236" s="2">
        <v>36.353340987911501</v>
      </c>
      <c r="D236" s="8">
        <v>28864.7</v>
      </c>
      <c r="E236" s="8">
        <v>752.29</v>
      </c>
      <c r="F236">
        <f t="shared" si="4"/>
        <v>5.2178576857846437E-2</v>
      </c>
      <c r="G236">
        <f t="shared" si="4"/>
        <v>2.3945507091005069E-2</v>
      </c>
    </row>
    <row r="237" spans="1:7" x14ac:dyDescent="0.25">
      <c r="A237" s="6" t="s">
        <v>3512</v>
      </c>
      <c r="B237" s="3">
        <v>62.181196706896998</v>
      </c>
      <c r="C237" s="3">
        <v>34.081257176167</v>
      </c>
      <c r="D237" s="7">
        <v>28932.6</v>
      </c>
      <c r="E237" s="7">
        <v>735.91</v>
      </c>
      <c r="F237">
        <f t="shared" si="4"/>
        <v>2.3495918057516718E-3</v>
      </c>
      <c r="G237">
        <f t="shared" si="4"/>
        <v>-2.201405926532285E-2</v>
      </c>
    </row>
    <row r="238" spans="1:7" x14ac:dyDescent="0.25">
      <c r="A238" s="5" t="s">
        <v>3513</v>
      </c>
      <c r="B238" s="2">
        <v>110.91781034203299</v>
      </c>
      <c r="C238" s="2">
        <v>52.257927670122697</v>
      </c>
      <c r="D238" s="8">
        <v>29307</v>
      </c>
      <c r="E238" s="8">
        <v>730.25</v>
      </c>
      <c r="F238">
        <f t="shared" si="4"/>
        <v>1.2857408284046912E-2</v>
      </c>
      <c r="G238">
        <f t="shared" si="4"/>
        <v>-7.7208873752026008E-3</v>
      </c>
    </row>
    <row r="239" spans="1:7" x14ac:dyDescent="0.25">
      <c r="A239" s="6" t="s">
        <v>3515</v>
      </c>
      <c r="B239" s="3">
        <v>129.40411206570499</v>
      </c>
      <c r="C239" s="3">
        <v>99.971687716756506</v>
      </c>
      <c r="D239" s="7">
        <v>32177.9</v>
      </c>
      <c r="E239" s="7">
        <v>774.95</v>
      </c>
      <c r="F239">
        <f t="shared" si="4"/>
        <v>9.3453486171753752E-2</v>
      </c>
      <c r="G239">
        <f t="shared" si="4"/>
        <v>5.9411569875210013E-2</v>
      </c>
    </row>
    <row r="240" spans="1:7" x14ac:dyDescent="0.25">
      <c r="A240" s="5" t="s">
        <v>3517</v>
      </c>
      <c r="B240" s="2">
        <v>109.237237458062</v>
      </c>
      <c r="C240" s="2">
        <v>124.964609645946</v>
      </c>
      <c r="D240" s="8">
        <v>33052</v>
      </c>
      <c r="E240" s="8">
        <v>978.26</v>
      </c>
      <c r="F240">
        <f t="shared" si="4"/>
        <v>2.6802197328267496E-2</v>
      </c>
      <c r="G240">
        <f t="shared" si="4"/>
        <v>0.23297697223101732</v>
      </c>
    </row>
    <row r="241" spans="1:7" x14ac:dyDescent="0.25">
      <c r="A241" s="6" t="s">
        <v>3519</v>
      </c>
      <c r="B241" s="3">
        <v>89.070362850419997</v>
      </c>
      <c r="C241" s="3">
        <v>86.339184846289697</v>
      </c>
      <c r="D241" s="7">
        <v>32000</v>
      </c>
      <c r="E241" s="7">
        <v>1043.33</v>
      </c>
      <c r="F241">
        <f t="shared" si="4"/>
        <v>-3.2346176039210306E-2</v>
      </c>
      <c r="G241">
        <f t="shared" si="4"/>
        <v>6.4397316598729049E-2</v>
      </c>
    </row>
    <row r="242" spans="1:7" x14ac:dyDescent="0.25">
      <c r="A242" s="5" t="s">
        <v>3521</v>
      </c>
      <c r="B242" s="2">
        <v>99.153800154241196</v>
      </c>
      <c r="C242" s="2">
        <v>104.515855340245</v>
      </c>
      <c r="D242" s="8">
        <v>33978.5</v>
      </c>
      <c r="E242" s="8">
        <v>1101.05</v>
      </c>
      <c r="F242">
        <f t="shared" si="4"/>
        <v>5.9992068855811098E-2</v>
      </c>
      <c r="G242">
        <f t="shared" si="4"/>
        <v>5.3846748979395009E-2</v>
      </c>
    </row>
    <row r="243" spans="1:7" x14ac:dyDescent="0.25">
      <c r="A243" s="6" t="s">
        <v>3523</v>
      </c>
      <c r="B243" s="3">
        <v>141.16812225349599</v>
      </c>
      <c r="C243" s="3">
        <v>127.23669345769</v>
      </c>
      <c r="D243" s="7">
        <v>36802.199999999997</v>
      </c>
      <c r="E243" s="7">
        <v>1212.3599999999999</v>
      </c>
      <c r="F243">
        <f t="shared" si="4"/>
        <v>7.9829654341134315E-2</v>
      </c>
      <c r="G243">
        <f t="shared" si="4"/>
        <v>9.6304603275439327E-2</v>
      </c>
    </row>
    <row r="244" spans="1:7" x14ac:dyDescent="0.25">
      <c r="A244" s="5" t="s">
        <v>3525</v>
      </c>
      <c r="B244" s="2">
        <v>142.848695137466</v>
      </c>
      <c r="C244" s="2">
        <v>120.420442022457</v>
      </c>
      <c r="D244" s="8">
        <v>39489</v>
      </c>
      <c r="E244" s="8">
        <v>1225</v>
      </c>
      <c r="F244">
        <f t="shared" si="4"/>
        <v>7.0464526114708548E-2</v>
      </c>
      <c r="G244">
        <f t="shared" si="4"/>
        <v>1.0371970751186232E-2</v>
      </c>
    </row>
    <row r="245" spans="1:7" x14ac:dyDescent="0.25">
      <c r="A245" s="6" t="s">
        <v>3527</v>
      </c>
      <c r="B245" s="3">
        <v>112.59838322600299</v>
      </c>
      <c r="C245" s="3">
        <v>84.067101034545303</v>
      </c>
      <c r="D245" s="7">
        <v>40610.199999999997</v>
      </c>
      <c r="E245" s="7">
        <v>1217.8900000000001</v>
      </c>
      <c r="F245">
        <f t="shared" si="4"/>
        <v>2.7997114470045048E-2</v>
      </c>
      <c r="G245">
        <f t="shared" si="4"/>
        <v>-5.8209907742217126E-3</v>
      </c>
    </row>
    <row r="246" spans="1:7" x14ac:dyDescent="0.25">
      <c r="A246" s="5" t="s">
        <v>3529</v>
      </c>
      <c r="B246" s="2">
        <v>109.237237458062</v>
      </c>
      <c r="C246" s="2">
        <v>115.87627439896799</v>
      </c>
      <c r="D246" s="8">
        <v>40135.599999999999</v>
      </c>
      <c r="E246" s="8">
        <v>1278.3699999999999</v>
      </c>
      <c r="F246">
        <f t="shared" si="4"/>
        <v>-1.1755545564344771E-2</v>
      </c>
      <c r="G246">
        <f t="shared" si="4"/>
        <v>4.8465975698512409E-2</v>
      </c>
    </row>
    <row r="247" spans="1:7" x14ac:dyDescent="0.25">
      <c r="A247" s="6" t="s">
        <v>3530</v>
      </c>
      <c r="B247" s="3">
        <v>168.05728839701899</v>
      </c>
      <c r="C247" s="3">
        <v>118.148358210712</v>
      </c>
      <c r="D247" s="7">
        <v>38157.5</v>
      </c>
      <c r="E247" s="7">
        <v>1256.06</v>
      </c>
      <c r="F247">
        <f t="shared" si="4"/>
        <v>-5.0541390209941639E-2</v>
      </c>
      <c r="G247">
        <f t="shared" si="4"/>
        <v>-1.7605991315320146E-2</v>
      </c>
    </row>
    <row r="248" spans="1:7" x14ac:dyDescent="0.25">
      <c r="A248" s="5" t="s">
        <v>3532</v>
      </c>
      <c r="B248" s="2">
        <v>119.320674761883</v>
      </c>
      <c r="C248" s="2">
        <v>77.250849599311906</v>
      </c>
      <c r="D248" s="8">
        <v>35447.5</v>
      </c>
      <c r="E248" s="8">
        <v>1084.75</v>
      </c>
      <c r="F248">
        <f t="shared" si="4"/>
        <v>-7.3669602177563576E-2</v>
      </c>
      <c r="G248">
        <f t="shared" si="4"/>
        <v>-0.14663029190933763</v>
      </c>
    </row>
    <row r="249" spans="1:7" x14ac:dyDescent="0.25">
      <c r="A249" s="6" t="s">
        <v>3534</v>
      </c>
      <c r="B249" s="3">
        <v>105.876091690122</v>
      </c>
      <c r="C249" s="3">
        <v>63.618346728845097</v>
      </c>
      <c r="D249" s="7">
        <v>33929.1</v>
      </c>
      <c r="E249" s="7">
        <v>1044.74</v>
      </c>
      <c r="F249">
        <f t="shared" si="4"/>
        <v>-4.3779675384175931E-2</v>
      </c>
      <c r="G249">
        <f t="shared" si="4"/>
        <v>-3.7581495064107351E-2</v>
      </c>
    </row>
    <row r="250" spans="1:7" x14ac:dyDescent="0.25">
      <c r="A250" s="5" t="s">
        <v>3536</v>
      </c>
      <c r="B250" s="2">
        <v>107.556664574092</v>
      </c>
      <c r="C250" s="2">
        <v>68.162514352334</v>
      </c>
      <c r="D250" s="8">
        <v>37380.6</v>
      </c>
      <c r="E250" s="8">
        <v>1132.79</v>
      </c>
      <c r="F250">
        <f t="shared" si="4"/>
        <v>9.6878800017561773E-2</v>
      </c>
      <c r="G250">
        <f t="shared" si="4"/>
        <v>8.0915565602522221E-2</v>
      </c>
    </row>
    <row r="251" spans="1:7" x14ac:dyDescent="0.25">
      <c r="A251" s="6" t="s">
        <v>3538</v>
      </c>
      <c r="B251" s="3">
        <v>94.112081502330597</v>
      </c>
      <c r="C251" s="3">
        <v>61.346262917100603</v>
      </c>
      <c r="D251" s="7">
        <v>39216.300000000003</v>
      </c>
      <c r="E251" s="7">
        <v>1234.74</v>
      </c>
      <c r="F251">
        <f t="shared" si="4"/>
        <v>4.7940623432335627E-2</v>
      </c>
      <c r="G251">
        <f t="shared" si="4"/>
        <v>8.6176805365637321E-2</v>
      </c>
    </row>
    <row r="252" spans="1:7" x14ac:dyDescent="0.25">
      <c r="A252" s="5" t="s">
        <v>3540</v>
      </c>
      <c r="B252" s="2">
        <v>80.667498430569097</v>
      </c>
      <c r="C252" s="2">
        <v>59.074179105356102</v>
      </c>
      <c r="D252" s="8">
        <v>36800</v>
      </c>
      <c r="E252" s="8">
        <v>1173.04</v>
      </c>
      <c r="F252">
        <f t="shared" si="4"/>
        <v>-6.3594631520411227E-2</v>
      </c>
      <c r="G252">
        <f t="shared" si="4"/>
        <v>-5.1261751913687981E-2</v>
      </c>
    </row>
    <row r="253" spans="1:7" x14ac:dyDescent="0.25">
      <c r="A253" s="6" t="s">
        <v>3542</v>
      </c>
      <c r="B253" s="3">
        <v>72.264634010718098</v>
      </c>
      <c r="C253" s="3">
        <v>54.530011481867199</v>
      </c>
      <c r="D253" s="7">
        <v>36000</v>
      </c>
      <c r="E253" s="7">
        <v>1229.08</v>
      </c>
      <c r="F253">
        <f t="shared" si="4"/>
        <v>-2.1978906718775448E-2</v>
      </c>
      <c r="G253">
        <f t="shared" si="4"/>
        <v>4.6667252350725441E-2</v>
      </c>
    </row>
    <row r="254" spans="1:7" x14ac:dyDescent="0.25">
      <c r="A254" s="5" t="s">
        <v>3544</v>
      </c>
      <c r="B254" s="2">
        <v>68.903488242777797</v>
      </c>
      <c r="C254" s="2">
        <v>49.985843858378303</v>
      </c>
      <c r="D254" s="8">
        <v>35892.9</v>
      </c>
      <c r="E254" s="8">
        <v>1233.96</v>
      </c>
      <c r="F254">
        <f t="shared" si="4"/>
        <v>-2.9794341090010334E-3</v>
      </c>
      <c r="G254">
        <f t="shared" si="4"/>
        <v>3.962588009549961E-3</v>
      </c>
    </row>
    <row r="255" spans="1:7" x14ac:dyDescent="0.25">
      <c r="A255" s="6" t="s">
        <v>3546</v>
      </c>
      <c r="B255" s="3">
        <v>67.222915358807597</v>
      </c>
      <c r="C255" s="3">
        <v>93.155436281523095</v>
      </c>
      <c r="D255" s="7">
        <v>36663.300000000003</v>
      </c>
      <c r="E255" s="7">
        <v>1259.19</v>
      </c>
      <c r="F255">
        <f t="shared" si="4"/>
        <v>2.1236750379831193E-2</v>
      </c>
      <c r="G255">
        <f t="shared" si="4"/>
        <v>2.0240147052314583E-2</v>
      </c>
    </row>
    <row r="256" spans="1:7" x14ac:dyDescent="0.25">
      <c r="A256" s="5" t="s">
        <v>3548</v>
      </c>
      <c r="B256" s="2">
        <v>63.861769590867198</v>
      </c>
      <c r="C256" s="2">
        <v>68.162514352334</v>
      </c>
      <c r="D256" s="8">
        <v>35852.6</v>
      </c>
      <c r="E256" s="8">
        <v>1366.59</v>
      </c>
      <c r="F256">
        <f t="shared" si="4"/>
        <v>-2.2360165903826612E-2</v>
      </c>
      <c r="G256">
        <f t="shared" si="4"/>
        <v>8.1849928808372496E-2</v>
      </c>
    </row>
    <row r="257" spans="1:7" x14ac:dyDescent="0.25">
      <c r="A257" s="6" t="s">
        <v>3549</v>
      </c>
      <c r="B257" s="3">
        <v>78.986925546598897</v>
      </c>
      <c r="C257" s="3">
        <v>65.890430540589506</v>
      </c>
      <c r="D257" s="7">
        <v>35490.699999999997</v>
      </c>
      <c r="E257" s="7">
        <v>1384.72</v>
      </c>
      <c r="F257">
        <f t="shared" si="4"/>
        <v>-1.0145398493344615E-2</v>
      </c>
      <c r="G257">
        <f t="shared" si="4"/>
        <v>1.3179367228357108E-2</v>
      </c>
    </row>
    <row r="258" spans="1:7" x14ac:dyDescent="0.25">
      <c r="A258" s="5" t="s">
        <v>3551</v>
      </c>
      <c r="B258" s="2">
        <v>87.389789966449896</v>
      </c>
      <c r="C258" s="2">
        <v>63.618346728845097</v>
      </c>
      <c r="D258" s="8">
        <v>30765.4</v>
      </c>
      <c r="E258" s="8">
        <v>1115.1400000000001</v>
      </c>
      <c r="F258">
        <f t="shared" si="4"/>
        <v>-0.14288000843409243</v>
      </c>
      <c r="G258">
        <f t="shared" si="4"/>
        <v>-0.21651799556787221</v>
      </c>
    </row>
    <row r="259" spans="1:7" x14ac:dyDescent="0.25">
      <c r="A259" s="6" t="s">
        <v>3553</v>
      </c>
      <c r="B259" s="3">
        <v>63.861769590867198</v>
      </c>
      <c r="C259" s="3">
        <v>54.530011481867199</v>
      </c>
      <c r="D259" s="7">
        <v>32956.6</v>
      </c>
      <c r="E259" s="7">
        <v>1233.6300000000001</v>
      </c>
      <c r="F259">
        <f t="shared" si="4"/>
        <v>6.8800862484909686E-2</v>
      </c>
      <c r="G259">
        <f t="shared" si="4"/>
        <v>0.10098108502923786</v>
      </c>
    </row>
    <row r="260" spans="1:7" x14ac:dyDescent="0.25">
      <c r="A260" s="5" t="s">
        <v>3554</v>
      </c>
      <c r="B260" s="2">
        <v>57.139478054986398</v>
      </c>
      <c r="C260" s="2">
        <v>61.346262917100603</v>
      </c>
      <c r="D260" s="8">
        <v>32069</v>
      </c>
      <c r="E260" s="8">
        <v>1232.8399999999999</v>
      </c>
      <c r="F260">
        <f t="shared" si="4"/>
        <v>-2.7301712951519619E-2</v>
      </c>
      <c r="G260">
        <f t="shared" si="4"/>
        <v>-6.4059163664342833E-4</v>
      </c>
    </row>
    <row r="261" spans="1:7" x14ac:dyDescent="0.25">
      <c r="A261" s="6" t="s">
        <v>3555</v>
      </c>
      <c r="B261" s="3">
        <v>60.500623822926798</v>
      </c>
      <c r="C261" s="3">
        <v>74.978765787567397</v>
      </c>
      <c r="D261" s="7">
        <v>32265.599999999999</v>
      </c>
      <c r="E261" s="7">
        <v>1390.73</v>
      </c>
      <c r="F261">
        <f t="shared" ref="F261:G324" si="5">LN(D261)-LN(D260)</f>
        <v>6.1118157876922652E-3</v>
      </c>
      <c r="G261">
        <f t="shared" si="5"/>
        <v>0.12050833817931128</v>
      </c>
    </row>
    <row r="262" spans="1:7" x14ac:dyDescent="0.25">
      <c r="A262" s="5" t="s">
        <v>3557</v>
      </c>
      <c r="B262" s="2">
        <v>55.458905171016298</v>
      </c>
      <c r="C262" s="2">
        <v>61.346262917100603</v>
      </c>
      <c r="D262" s="8">
        <v>32227.8</v>
      </c>
      <c r="E262" s="8">
        <v>1316.71</v>
      </c>
      <c r="F262">
        <f t="shared" si="5"/>
        <v>-1.172213104856823E-3</v>
      </c>
      <c r="G262">
        <f t="shared" si="5"/>
        <v>-5.4692588044281898E-2</v>
      </c>
    </row>
    <row r="263" spans="1:7" x14ac:dyDescent="0.25">
      <c r="A263" s="6" t="s">
        <v>3558</v>
      </c>
      <c r="B263" s="3">
        <v>62.181196706896998</v>
      </c>
      <c r="C263" s="3">
        <v>56.8020952936117</v>
      </c>
      <c r="D263" s="7">
        <v>32505.1</v>
      </c>
      <c r="E263" s="7">
        <v>1365.91</v>
      </c>
      <c r="F263">
        <f t="shared" si="5"/>
        <v>8.5675659895745326E-3</v>
      </c>
      <c r="G263">
        <f t="shared" si="5"/>
        <v>3.6684672084325243E-2</v>
      </c>
    </row>
    <row r="264" spans="1:7" x14ac:dyDescent="0.25">
      <c r="A264" s="5" t="s">
        <v>3559</v>
      </c>
      <c r="B264" s="2">
        <v>62.181196706896998</v>
      </c>
      <c r="C264" s="2">
        <v>59.074179105356102</v>
      </c>
      <c r="D264" s="8">
        <v>30374.6</v>
      </c>
      <c r="E264" s="8">
        <v>1238.6500000000001</v>
      </c>
      <c r="F264">
        <f t="shared" si="5"/>
        <v>-6.7790267251753633E-2</v>
      </c>
      <c r="G264">
        <f t="shared" si="5"/>
        <v>-9.7798796315434977E-2</v>
      </c>
    </row>
    <row r="265" spans="1:7" x14ac:dyDescent="0.25">
      <c r="A265" s="6" t="s">
        <v>3560</v>
      </c>
      <c r="B265" s="3">
        <v>100.834373038211</v>
      </c>
      <c r="C265" s="3">
        <v>70.434598164078494</v>
      </c>
      <c r="D265" s="7">
        <v>33373.699999999997</v>
      </c>
      <c r="E265" s="7">
        <v>1327.67</v>
      </c>
      <c r="F265">
        <f t="shared" si="5"/>
        <v>9.4161431801206064E-2</v>
      </c>
      <c r="G265">
        <f t="shared" si="5"/>
        <v>6.9403449333946376E-2</v>
      </c>
    </row>
    <row r="266" spans="1:7" x14ac:dyDescent="0.25">
      <c r="A266" s="5" t="s">
        <v>3562</v>
      </c>
      <c r="B266" s="2">
        <v>70.584061126747997</v>
      </c>
      <c r="C266" s="2">
        <v>61.346262917100603</v>
      </c>
      <c r="D266" s="8">
        <v>34227.699999999997</v>
      </c>
      <c r="E266" s="8">
        <v>1383.57</v>
      </c>
      <c r="F266">
        <f t="shared" si="5"/>
        <v>2.5267093112464778E-2</v>
      </c>
      <c r="G266">
        <f t="shared" si="5"/>
        <v>4.1241589079995755E-2</v>
      </c>
    </row>
    <row r="267" spans="1:7" x14ac:dyDescent="0.25">
      <c r="A267" s="6" t="s">
        <v>3564</v>
      </c>
      <c r="B267" s="3">
        <v>60.500623822926798</v>
      </c>
      <c r="C267" s="3">
        <v>56.8020952936117</v>
      </c>
      <c r="D267" s="7">
        <v>34275.1</v>
      </c>
      <c r="E267" s="7">
        <v>1377.48</v>
      </c>
      <c r="F267">
        <f t="shared" si="5"/>
        <v>1.3838852591376849E-3</v>
      </c>
      <c r="G267">
        <f t="shared" si="5"/>
        <v>-4.4113723953218553E-3</v>
      </c>
    </row>
    <row r="268" spans="1:7" x14ac:dyDescent="0.25">
      <c r="A268" s="5" t="s">
        <v>3565</v>
      </c>
      <c r="B268" s="2">
        <v>60.500623822926798</v>
      </c>
      <c r="C268" s="2">
        <v>49.985843858378303</v>
      </c>
      <c r="D268" s="8">
        <v>33061.5</v>
      </c>
      <c r="E268" s="8">
        <v>1312.12</v>
      </c>
      <c r="F268">
        <f t="shared" si="5"/>
        <v>-3.6049679608117557E-2</v>
      </c>
      <c r="G268">
        <f t="shared" si="5"/>
        <v>-4.8611593129260555E-2</v>
      </c>
    </row>
    <row r="269" spans="1:7" x14ac:dyDescent="0.25">
      <c r="A269" s="6" t="s">
        <v>3566</v>
      </c>
      <c r="B269" s="3">
        <v>55.458905171016298</v>
      </c>
      <c r="C269" s="3">
        <v>70.434598164078494</v>
      </c>
      <c r="D269" s="7">
        <v>33501.599999999999</v>
      </c>
      <c r="E269" s="7">
        <v>1375.08</v>
      </c>
      <c r="F269">
        <f t="shared" si="5"/>
        <v>1.3223735470106135E-2</v>
      </c>
      <c r="G269">
        <f t="shared" si="5"/>
        <v>4.686776149021199E-2</v>
      </c>
    </row>
    <row r="270" spans="1:7" x14ac:dyDescent="0.25">
      <c r="A270" s="5" t="s">
        <v>3567</v>
      </c>
      <c r="B270" s="2">
        <v>58.820050938956598</v>
      </c>
      <c r="C270" s="2">
        <v>111.33210677547901</v>
      </c>
      <c r="D270" s="8">
        <v>35467.199999999997</v>
      </c>
      <c r="E270" s="8">
        <v>1513.4</v>
      </c>
      <c r="F270">
        <f t="shared" si="5"/>
        <v>5.7015126835835872E-2</v>
      </c>
      <c r="G270">
        <f t="shared" si="5"/>
        <v>9.5846864034063728E-2</v>
      </c>
    </row>
    <row r="271" spans="1:7" x14ac:dyDescent="0.25">
      <c r="A271" s="6" t="s">
        <v>3569</v>
      </c>
      <c r="B271" s="3">
        <v>62.181196706896998</v>
      </c>
      <c r="C271" s="3">
        <v>106.78793915199</v>
      </c>
      <c r="D271" s="7">
        <v>37628.800000000003</v>
      </c>
      <c r="E271" s="7">
        <v>1668.66</v>
      </c>
      <c r="F271">
        <f t="shared" si="5"/>
        <v>5.9161388926602498E-2</v>
      </c>
      <c r="G271">
        <f t="shared" si="5"/>
        <v>9.7662133849454769E-2</v>
      </c>
    </row>
    <row r="272" spans="1:7" x14ac:dyDescent="0.25">
      <c r="A272" s="5" t="s">
        <v>3570</v>
      </c>
      <c r="B272" s="2">
        <v>57.139478054986398</v>
      </c>
      <c r="C272" s="2">
        <v>88.611268658034206</v>
      </c>
      <c r="D272" s="8">
        <v>36929.800000000003</v>
      </c>
      <c r="E272" s="8">
        <v>1597.13</v>
      </c>
      <c r="F272">
        <f t="shared" si="5"/>
        <v>-1.8750901448383317E-2</v>
      </c>
      <c r="G272">
        <f t="shared" si="5"/>
        <v>-4.3812640577946205E-2</v>
      </c>
    </row>
    <row r="273" spans="1:7" x14ac:dyDescent="0.25">
      <c r="A273" s="6" t="s">
        <v>3571</v>
      </c>
      <c r="B273" s="3">
        <v>67.222915358807597</v>
      </c>
      <c r="C273" s="3">
        <v>90.8833524697787</v>
      </c>
      <c r="D273" s="7">
        <v>38295.199999999997</v>
      </c>
      <c r="E273" s="7">
        <v>1720.61</v>
      </c>
      <c r="F273">
        <f t="shared" si="5"/>
        <v>3.6305748763261647E-2</v>
      </c>
      <c r="G273">
        <f t="shared" si="5"/>
        <v>7.4470610564500994E-2</v>
      </c>
    </row>
    <row r="274" spans="1:7" x14ac:dyDescent="0.25">
      <c r="A274" s="5" t="s">
        <v>3572</v>
      </c>
      <c r="B274" s="2">
        <v>60.500623822926798</v>
      </c>
      <c r="C274" s="2">
        <v>84.067101034545303</v>
      </c>
      <c r="D274" s="8">
        <v>39200.1</v>
      </c>
      <c r="E274" s="8">
        <v>1678.77</v>
      </c>
      <c r="F274">
        <f t="shared" si="5"/>
        <v>2.3354735851734532E-2</v>
      </c>
      <c r="G274">
        <f t="shared" si="5"/>
        <v>-2.4617496703739583E-2</v>
      </c>
    </row>
    <row r="275" spans="1:7" x14ac:dyDescent="0.25">
      <c r="A275" s="6" t="s">
        <v>3573</v>
      </c>
      <c r="B275" s="3">
        <v>131.08468494967499</v>
      </c>
      <c r="C275" s="3">
        <v>106.78793915199</v>
      </c>
      <c r="D275" s="7">
        <v>38826.800000000003</v>
      </c>
      <c r="E275" s="7">
        <v>1611.89</v>
      </c>
      <c r="F275">
        <f t="shared" si="5"/>
        <v>-9.5685679732682161E-3</v>
      </c>
      <c r="G275">
        <f t="shared" si="5"/>
        <v>-4.0653978867849716E-2</v>
      </c>
    </row>
    <row r="276" spans="1:7" x14ac:dyDescent="0.25">
      <c r="A276" s="5" t="s">
        <v>3575</v>
      </c>
      <c r="B276" s="2">
        <v>159.65442397716799</v>
      </c>
      <c r="C276" s="2">
        <v>120.420442022457</v>
      </c>
      <c r="D276" s="8">
        <v>46438</v>
      </c>
      <c r="E276" s="8">
        <v>1751.53</v>
      </c>
      <c r="F276">
        <f t="shared" si="5"/>
        <v>0.17900735973987025</v>
      </c>
      <c r="G276">
        <f t="shared" si="5"/>
        <v>8.3082288141864247E-2</v>
      </c>
    </row>
    <row r="277" spans="1:7" x14ac:dyDescent="0.25">
      <c r="A277" s="6" t="s">
        <v>3577</v>
      </c>
      <c r="B277" s="3">
        <v>105.876091690122</v>
      </c>
      <c r="C277" s="3">
        <v>99.971687716756506</v>
      </c>
      <c r="D277" s="7">
        <v>46548.1</v>
      </c>
      <c r="E277" s="7">
        <v>1770.13</v>
      </c>
      <c r="F277">
        <f t="shared" si="5"/>
        <v>2.3680969833623777E-3</v>
      </c>
      <c r="G277">
        <f t="shared" si="5"/>
        <v>1.0563298531803156E-2</v>
      </c>
    </row>
    <row r="278" spans="1:7" x14ac:dyDescent="0.25">
      <c r="A278" s="5" t="s">
        <v>3578</v>
      </c>
      <c r="B278" s="2">
        <v>95.792654386300796</v>
      </c>
      <c r="C278" s="2">
        <v>77.250849599311906</v>
      </c>
      <c r="D278" s="8">
        <v>44840.1</v>
      </c>
      <c r="E278" s="8">
        <v>1740.13</v>
      </c>
      <c r="F278">
        <f t="shared" si="5"/>
        <v>-3.7383358210414386E-2</v>
      </c>
      <c r="G278">
        <f t="shared" si="5"/>
        <v>-1.7093167137105958E-2</v>
      </c>
    </row>
    <row r="279" spans="1:7" x14ac:dyDescent="0.25">
      <c r="A279" s="6" t="s">
        <v>3580</v>
      </c>
      <c r="B279" s="3">
        <v>92.431508618360397</v>
      </c>
      <c r="C279" s="3">
        <v>79.5229334110563</v>
      </c>
      <c r="D279" s="7">
        <v>48000</v>
      </c>
      <c r="E279" s="7">
        <v>1785.69</v>
      </c>
      <c r="F279">
        <f t="shared" si="5"/>
        <v>6.8098182554768627E-2</v>
      </c>
      <c r="G279">
        <f t="shared" si="5"/>
        <v>2.5845072081195575E-2</v>
      </c>
    </row>
    <row r="280" spans="1:7" x14ac:dyDescent="0.25">
      <c r="A280" s="5" t="s">
        <v>3582</v>
      </c>
      <c r="B280" s="2">
        <v>75.625779778658497</v>
      </c>
      <c r="C280" s="2">
        <v>77.250849599311906</v>
      </c>
      <c r="D280" s="8">
        <v>47454.400000000001</v>
      </c>
      <c r="E280" s="8">
        <v>1844.49</v>
      </c>
      <c r="F280">
        <f t="shared" si="5"/>
        <v>-1.1431760962420157E-2</v>
      </c>
      <c r="G280">
        <f t="shared" si="5"/>
        <v>3.2397921355987513E-2</v>
      </c>
    </row>
    <row r="281" spans="1:7" x14ac:dyDescent="0.25">
      <c r="A281" s="6" t="s">
        <v>3584</v>
      </c>
      <c r="B281" s="3">
        <v>85.709217082479697</v>
      </c>
      <c r="C281" s="3">
        <v>77.250849599311906</v>
      </c>
      <c r="D281" s="7">
        <v>47214.3</v>
      </c>
      <c r="E281" s="7">
        <v>1815.6</v>
      </c>
      <c r="F281">
        <f t="shared" si="5"/>
        <v>-5.0724371372279364E-3</v>
      </c>
      <c r="G281">
        <f t="shared" si="5"/>
        <v>-1.5786824916275144E-2</v>
      </c>
    </row>
    <row r="282" spans="1:7" x14ac:dyDescent="0.25">
      <c r="A282" s="5" t="s">
        <v>3585</v>
      </c>
      <c r="B282" s="2">
        <v>85.709217082479697</v>
      </c>
      <c r="C282" s="2">
        <v>72.706681975822903</v>
      </c>
      <c r="D282" s="8">
        <v>48577.9</v>
      </c>
      <c r="E282" s="8">
        <v>1805.75</v>
      </c>
      <c r="F282">
        <f t="shared" si="5"/>
        <v>2.8471882165735707E-2</v>
      </c>
      <c r="G282">
        <f t="shared" si="5"/>
        <v>-5.4399736513541797E-3</v>
      </c>
    </row>
    <row r="283" spans="1:7" x14ac:dyDescent="0.25">
      <c r="A283" s="6" t="s">
        <v>3586</v>
      </c>
      <c r="B283" s="3">
        <v>95.792654386300796</v>
      </c>
      <c r="C283" s="3">
        <v>70.434598164078494</v>
      </c>
      <c r="D283" s="7">
        <v>47928</v>
      </c>
      <c r="E283" s="7">
        <v>1778.4</v>
      </c>
      <c r="F283">
        <f t="shared" si="5"/>
        <v>-1.3468810192353686E-2</v>
      </c>
      <c r="G283">
        <f t="shared" si="5"/>
        <v>-1.5261934280969669E-2</v>
      </c>
    </row>
    <row r="284" spans="1:7" x14ac:dyDescent="0.25">
      <c r="A284" s="5" t="s">
        <v>3587</v>
      </c>
      <c r="B284" s="2">
        <v>109.237237458062</v>
      </c>
      <c r="C284" s="2">
        <v>74.978765787567397</v>
      </c>
      <c r="D284" s="8">
        <v>49180.4</v>
      </c>
      <c r="E284" s="8">
        <v>1781.12</v>
      </c>
      <c r="F284">
        <f t="shared" si="5"/>
        <v>2.5795285360901588E-2</v>
      </c>
      <c r="G284">
        <f t="shared" si="5"/>
        <v>1.5282962474847395E-3</v>
      </c>
    </row>
    <row r="285" spans="1:7" x14ac:dyDescent="0.25">
      <c r="A285" s="6" t="s">
        <v>3588</v>
      </c>
      <c r="B285" s="3">
        <v>95.792654386300796</v>
      </c>
      <c r="C285" s="3">
        <v>93.155436281523095</v>
      </c>
      <c r="D285" s="7">
        <v>52134.2</v>
      </c>
      <c r="E285" s="7">
        <v>1850.16</v>
      </c>
      <c r="F285">
        <f t="shared" si="5"/>
        <v>5.832599320331866E-2</v>
      </c>
      <c r="G285">
        <f t="shared" si="5"/>
        <v>3.8029741921644877E-2</v>
      </c>
    </row>
    <row r="286" spans="1:7" x14ac:dyDescent="0.25">
      <c r="A286" s="5" t="s">
        <v>3589</v>
      </c>
      <c r="B286" s="2">
        <v>107.556664574092</v>
      </c>
      <c r="C286" s="2">
        <v>95.427520093267603</v>
      </c>
      <c r="D286" s="8">
        <v>51583.6</v>
      </c>
      <c r="E286" s="8">
        <v>1941.38</v>
      </c>
      <c r="F286">
        <f t="shared" si="5"/>
        <v>-1.0617370834179241E-2</v>
      </c>
      <c r="G286">
        <f t="shared" si="5"/>
        <v>4.8126938561915189E-2</v>
      </c>
    </row>
    <row r="287" spans="1:7" x14ac:dyDescent="0.25">
      <c r="A287" s="6" t="s">
        <v>3590</v>
      </c>
      <c r="B287" s="3">
        <v>121.00124764585399</v>
      </c>
      <c r="C287" s="3">
        <v>120.420442022457</v>
      </c>
      <c r="D287" s="7">
        <v>55940.5</v>
      </c>
      <c r="E287" s="7">
        <v>1959.92</v>
      </c>
      <c r="F287">
        <f t="shared" si="5"/>
        <v>8.1084833370219656E-2</v>
      </c>
      <c r="G287">
        <f t="shared" si="5"/>
        <v>9.5045956839916457E-3</v>
      </c>
    </row>
    <row r="288" spans="1:7" x14ac:dyDescent="0.25">
      <c r="A288" s="5" t="s">
        <v>3592</v>
      </c>
      <c r="B288" s="2">
        <v>105.876091690122</v>
      </c>
      <c r="C288" s="2">
        <v>93.155436281523095</v>
      </c>
      <c r="D288" s="8">
        <v>55864</v>
      </c>
      <c r="E288" s="8">
        <v>1913.14</v>
      </c>
      <c r="F288">
        <f t="shared" si="5"/>
        <v>-1.3684603381509675E-3</v>
      </c>
      <c r="G288">
        <f t="shared" si="5"/>
        <v>-2.4157784821108308E-2</v>
      </c>
    </row>
    <row r="289" spans="1:7" x14ac:dyDescent="0.25">
      <c r="A289" s="6" t="s">
        <v>3593</v>
      </c>
      <c r="B289" s="3">
        <v>124.362393413794</v>
      </c>
      <c r="C289" s="3">
        <v>111.33210677547901</v>
      </c>
      <c r="D289" s="7">
        <v>57468.5</v>
      </c>
      <c r="E289" s="7">
        <v>1935.27</v>
      </c>
      <c r="F289">
        <f t="shared" si="5"/>
        <v>2.8316806061077671E-2</v>
      </c>
      <c r="G289">
        <f t="shared" si="5"/>
        <v>1.1500980369601344E-2</v>
      </c>
    </row>
    <row r="290" spans="1:7" x14ac:dyDescent="0.25">
      <c r="A290" s="5" t="s">
        <v>3595</v>
      </c>
      <c r="B290" s="2">
        <v>152.932132441287</v>
      </c>
      <c r="C290" s="2">
        <v>127.23669345769</v>
      </c>
      <c r="D290" s="8">
        <v>54112.9</v>
      </c>
      <c r="E290" s="8">
        <v>1777.37</v>
      </c>
      <c r="F290">
        <f t="shared" si="5"/>
        <v>-6.0164366856641394E-2</v>
      </c>
      <c r="G290">
        <f t="shared" si="5"/>
        <v>-8.5112108038286394E-2</v>
      </c>
    </row>
    <row r="291" spans="1:7" x14ac:dyDescent="0.25">
      <c r="A291" s="6" t="s">
        <v>3597</v>
      </c>
      <c r="B291" s="3">
        <v>115.959528993943</v>
      </c>
      <c r="C291" s="3">
        <v>88.611268658034206</v>
      </c>
      <c r="D291" s="7">
        <v>48561.8</v>
      </c>
      <c r="E291" s="7">
        <v>1561.68</v>
      </c>
      <c r="F291">
        <f t="shared" si="5"/>
        <v>-0.10823539113860647</v>
      </c>
      <c r="G291">
        <f t="shared" si="5"/>
        <v>-0.12937257872039165</v>
      </c>
    </row>
    <row r="292" spans="1:7" x14ac:dyDescent="0.25">
      <c r="A292" s="5" t="s">
        <v>3599</v>
      </c>
      <c r="B292" s="2">
        <v>94.112081502330597</v>
      </c>
      <c r="C292" s="2">
        <v>68.162514352334</v>
      </c>
      <c r="D292" s="8">
        <v>49732.3</v>
      </c>
      <c r="E292" s="8">
        <v>1624.32</v>
      </c>
      <c r="F292">
        <f t="shared" si="5"/>
        <v>2.3817407796238754E-2</v>
      </c>
      <c r="G292">
        <f t="shared" si="5"/>
        <v>3.9327101791075236E-2</v>
      </c>
    </row>
    <row r="293" spans="1:7" x14ac:dyDescent="0.25">
      <c r="A293" s="6" t="s">
        <v>3600</v>
      </c>
      <c r="B293" s="3">
        <v>95.792654386300796</v>
      </c>
      <c r="C293" s="3">
        <v>68.162514352334</v>
      </c>
      <c r="D293" s="7">
        <v>47060.4</v>
      </c>
      <c r="E293" s="7">
        <v>1482.4</v>
      </c>
      <c r="F293">
        <f t="shared" si="5"/>
        <v>-5.5222738355203305E-2</v>
      </c>
      <c r="G293">
        <f t="shared" si="5"/>
        <v>-9.1426870674763627E-2</v>
      </c>
    </row>
    <row r="294" spans="1:7" x14ac:dyDescent="0.25">
      <c r="A294" s="5" t="s">
        <v>3601</v>
      </c>
      <c r="B294" s="2">
        <v>75.625779778658497</v>
      </c>
      <c r="C294" s="2">
        <v>65.890430540589506</v>
      </c>
      <c r="D294" s="8">
        <v>46296.9</v>
      </c>
      <c r="E294" s="8">
        <v>1444.41</v>
      </c>
      <c r="F294">
        <f t="shared" si="5"/>
        <v>-1.6356878843602374E-2</v>
      </c>
      <c r="G294">
        <f t="shared" si="5"/>
        <v>-2.5961462301865801E-2</v>
      </c>
    </row>
    <row r="295" spans="1:7" x14ac:dyDescent="0.25">
      <c r="A295" s="6" t="s">
        <v>3602</v>
      </c>
      <c r="B295" s="3">
        <v>87.389789966449896</v>
      </c>
      <c r="C295" s="3">
        <v>72.706681975822903</v>
      </c>
      <c r="D295" s="7">
        <v>46066.3</v>
      </c>
      <c r="E295" s="7">
        <v>1458.21</v>
      </c>
      <c r="F295">
        <f t="shared" si="5"/>
        <v>-4.9933410522289279E-3</v>
      </c>
      <c r="G295">
        <f t="shared" si="5"/>
        <v>9.5087224493850542E-3</v>
      </c>
    </row>
    <row r="296" spans="1:7" x14ac:dyDescent="0.25">
      <c r="A296" s="5" t="s">
        <v>3603</v>
      </c>
      <c r="B296" s="2">
        <v>82.348071314539297</v>
      </c>
      <c r="C296" s="2">
        <v>65.890430540589506</v>
      </c>
      <c r="D296" s="8">
        <v>45222.6</v>
      </c>
      <c r="E296" s="8">
        <v>1424.26</v>
      </c>
      <c r="F296">
        <f t="shared" si="5"/>
        <v>-1.8484701274932291E-2</v>
      </c>
      <c r="G296">
        <f t="shared" si="5"/>
        <v>-2.3557275543564238E-2</v>
      </c>
    </row>
    <row r="297" spans="1:7" x14ac:dyDescent="0.25">
      <c r="A297" s="6" t="s">
        <v>3604</v>
      </c>
      <c r="B297" s="3">
        <v>75.625779778658497</v>
      </c>
      <c r="C297" s="3">
        <v>56.8020952936117</v>
      </c>
      <c r="D297" s="7">
        <v>49602.7</v>
      </c>
      <c r="E297" s="7">
        <v>1569.66</v>
      </c>
      <c r="F297">
        <f t="shared" si="5"/>
        <v>9.2448305853359614E-2</v>
      </c>
      <c r="G297">
        <f t="shared" si="5"/>
        <v>9.7206654805081172E-2</v>
      </c>
    </row>
    <row r="298" spans="1:7" x14ac:dyDescent="0.25">
      <c r="A298" s="5" t="s">
        <v>3605</v>
      </c>
      <c r="B298" s="2">
        <v>72.264634010718098</v>
      </c>
      <c r="C298" s="2">
        <v>56.8020952936117</v>
      </c>
      <c r="D298" s="8">
        <v>48376.5</v>
      </c>
      <c r="E298" s="8">
        <v>1486.81</v>
      </c>
      <c r="F298">
        <f t="shared" si="5"/>
        <v>-2.5031109112042316E-2</v>
      </c>
      <c r="G298">
        <f t="shared" si="5"/>
        <v>-5.4226150125524342E-2</v>
      </c>
    </row>
    <row r="299" spans="1:7" x14ac:dyDescent="0.25">
      <c r="A299" s="6" t="s">
        <v>3606</v>
      </c>
      <c r="B299" s="3">
        <v>68.903488242777797</v>
      </c>
      <c r="C299" s="3">
        <v>49.985843858378303</v>
      </c>
      <c r="D299" s="7">
        <v>50338.6</v>
      </c>
      <c r="E299" s="7">
        <v>1568.66</v>
      </c>
      <c r="F299">
        <f t="shared" si="5"/>
        <v>3.9758019813310952E-2</v>
      </c>
      <c r="G299">
        <f t="shared" si="5"/>
        <v>5.3588866461752538E-2</v>
      </c>
    </row>
    <row r="300" spans="1:7" x14ac:dyDescent="0.25">
      <c r="A300" s="5" t="s">
        <v>3607</v>
      </c>
      <c r="B300" s="2">
        <v>63.861769590867198</v>
      </c>
      <c r="C300" s="2">
        <v>49.985843858378303</v>
      </c>
      <c r="D300" s="8">
        <v>48333</v>
      </c>
      <c r="E300" s="8">
        <v>1539.87</v>
      </c>
      <c r="F300">
        <f t="shared" si="5"/>
        <v>-4.0657621257505383E-2</v>
      </c>
      <c r="G300">
        <f t="shared" si="5"/>
        <v>-1.8523754456350794E-2</v>
      </c>
    </row>
    <row r="301" spans="1:7" x14ac:dyDescent="0.25">
      <c r="A301" s="6" t="s">
        <v>3608</v>
      </c>
      <c r="B301" s="3">
        <v>58.820050938956598</v>
      </c>
      <c r="C301" s="3">
        <v>52.257927670122697</v>
      </c>
      <c r="D301" s="7">
        <v>48818.8</v>
      </c>
      <c r="E301" s="7">
        <v>1533.7</v>
      </c>
      <c r="F301">
        <f t="shared" si="5"/>
        <v>1.0000927395633852E-2</v>
      </c>
      <c r="G301">
        <f t="shared" si="5"/>
        <v>-4.0148806033295514E-3</v>
      </c>
    </row>
    <row r="302" spans="1:7" x14ac:dyDescent="0.25">
      <c r="A302" s="5" t="s">
        <v>3609</v>
      </c>
      <c r="B302" s="2">
        <v>60.500623822926798</v>
      </c>
      <c r="C302" s="2">
        <v>56.8020952936117</v>
      </c>
      <c r="D302" s="8">
        <v>48898.5</v>
      </c>
      <c r="E302" s="8">
        <v>1653.35</v>
      </c>
      <c r="F302">
        <f t="shared" si="5"/>
        <v>1.6312365911250737E-3</v>
      </c>
      <c r="G302">
        <f t="shared" si="5"/>
        <v>7.5120415988481071E-2</v>
      </c>
    </row>
    <row r="303" spans="1:7" x14ac:dyDescent="0.25">
      <c r="A303" s="6" t="s">
        <v>3610</v>
      </c>
      <c r="B303" s="3">
        <v>63.861769590867198</v>
      </c>
      <c r="C303" s="3">
        <v>59.074179105356102</v>
      </c>
      <c r="D303" s="7">
        <v>50979.7</v>
      </c>
      <c r="E303" s="7">
        <v>1732.46</v>
      </c>
      <c r="F303">
        <f t="shared" si="5"/>
        <v>4.1680793106285918E-2</v>
      </c>
      <c r="G303">
        <f t="shared" si="5"/>
        <v>4.6738831129222724E-2</v>
      </c>
    </row>
    <row r="304" spans="1:7" x14ac:dyDescent="0.25">
      <c r="A304" s="5" t="s">
        <v>3611</v>
      </c>
      <c r="B304" s="2">
        <v>77.306352662628697</v>
      </c>
      <c r="C304" s="2">
        <v>68.162514352334</v>
      </c>
      <c r="D304" s="8">
        <v>52350</v>
      </c>
      <c r="E304" s="8">
        <v>1835.19</v>
      </c>
      <c r="F304">
        <f t="shared" si="5"/>
        <v>2.6524423046542012E-2</v>
      </c>
      <c r="G304">
        <f t="shared" si="5"/>
        <v>5.7605654588438249E-2</v>
      </c>
    </row>
    <row r="305" spans="1:7" x14ac:dyDescent="0.25">
      <c r="A305" s="6" t="s">
        <v>3613</v>
      </c>
      <c r="B305" s="3">
        <v>73.945206894688297</v>
      </c>
      <c r="C305" s="3">
        <v>61.346262917100603</v>
      </c>
      <c r="D305" s="7">
        <v>54870</v>
      </c>
      <c r="E305" s="7">
        <v>1870</v>
      </c>
      <c r="F305">
        <f t="shared" si="5"/>
        <v>4.7014813754339357E-2</v>
      </c>
      <c r="G305">
        <f t="shared" si="5"/>
        <v>1.8790412485756747E-2</v>
      </c>
    </row>
    <row r="306" spans="1:7" x14ac:dyDescent="0.25">
      <c r="A306" s="5" t="s">
        <v>3615</v>
      </c>
      <c r="B306" s="2">
        <v>70.584061126747997</v>
      </c>
      <c r="C306" s="2">
        <v>56.8020952936117</v>
      </c>
      <c r="D306" s="8">
        <v>56005.3</v>
      </c>
      <c r="E306" s="8">
        <v>1795.41</v>
      </c>
      <c r="F306">
        <f t="shared" si="5"/>
        <v>2.0479578043055113E-2</v>
      </c>
      <c r="G306">
        <f t="shared" si="5"/>
        <v>-4.0705022752093534E-2</v>
      </c>
    </row>
    <row r="307" spans="1:7" x14ac:dyDescent="0.25">
      <c r="A307" s="6" t="s">
        <v>3616</v>
      </c>
      <c r="B307" s="3">
        <v>68.903488242777797</v>
      </c>
      <c r="C307" s="3">
        <v>54.530011481867199</v>
      </c>
      <c r="D307" s="7">
        <v>57796.9</v>
      </c>
      <c r="E307" s="7">
        <v>1827.23</v>
      </c>
      <c r="F307">
        <f t="shared" si="5"/>
        <v>3.1488811908086944E-2</v>
      </c>
      <c r="G307">
        <f t="shared" si="5"/>
        <v>1.7567750794291292E-2</v>
      </c>
    </row>
    <row r="308" spans="1:7" x14ac:dyDescent="0.25">
      <c r="A308" s="5" t="s">
        <v>3617</v>
      </c>
      <c r="B308" s="2">
        <v>90.750935734390197</v>
      </c>
      <c r="C308" s="2">
        <v>70.434598164078494</v>
      </c>
      <c r="D308" s="8">
        <v>57254.2</v>
      </c>
      <c r="E308" s="8">
        <v>1767.14</v>
      </c>
      <c r="F308">
        <f t="shared" si="5"/>
        <v>-9.4341388331553588E-3</v>
      </c>
      <c r="G308">
        <f t="shared" si="5"/>
        <v>-3.3438738375791921E-2</v>
      </c>
    </row>
    <row r="309" spans="1:7" x14ac:dyDescent="0.25">
      <c r="A309" s="6" t="s">
        <v>3619</v>
      </c>
      <c r="B309" s="3">
        <v>87.389789966449896</v>
      </c>
      <c r="C309" s="3">
        <v>65.890430540589506</v>
      </c>
      <c r="D309" s="7">
        <v>61181.9</v>
      </c>
      <c r="E309" s="7">
        <v>1922.14</v>
      </c>
      <c r="F309">
        <f t="shared" si="5"/>
        <v>6.6350391952282095E-2</v>
      </c>
      <c r="G309">
        <f t="shared" si="5"/>
        <v>8.4076728153280378E-2</v>
      </c>
    </row>
    <row r="310" spans="1:7" x14ac:dyDescent="0.25">
      <c r="A310" s="5" t="s">
        <v>3620</v>
      </c>
      <c r="B310" s="2">
        <v>75.625779778658497</v>
      </c>
      <c r="C310" s="2">
        <v>54.530011481867199</v>
      </c>
      <c r="D310" s="8">
        <v>59036.9</v>
      </c>
      <c r="E310" s="8">
        <v>1849.58</v>
      </c>
      <c r="F310">
        <f t="shared" si="5"/>
        <v>-3.5688722002532813E-2</v>
      </c>
      <c r="G310">
        <f t="shared" si="5"/>
        <v>-3.8480562397512408E-2</v>
      </c>
    </row>
    <row r="311" spans="1:7" x14ac:dyDescent="0.25">
      <c r="A311" s="6" t="s">
        <v>3621</v>
      </c>
      <c r="B311" s="3">
        <v>73.945206894688297</v>
      </c>
      <c r="C311" s="3">
        <v>54.530011481867199</v>
      </c>
      <c r="D311" s="7">
        <v>55615.5</v>
      </c>
      <c r="E311" s="7">
        <v>1795.76</v>
      </c>
      <c r="F311">
        <f t="shared" si="5"/>
        <v>-5.9700732754748742E-2</v>
      </c>
      <c r="G311">
        <f t="shared" si="5"/>
        <v>-2.9530255627516766E-2</v>
      </c>
    </row>
    <row r="312" spans="1:7" x14ac:dyDescent="0.25">
      <c r="A312" s="5" t="s">
        <v>3622</v>
      </c>
      <c r="B312" s="2">
        <v>70.584061126747997</v>
      </c>
      <c r="C312" s="2">
        <v>49.985843858378303</v>
      </c>
      <c r="D312" s="8">
        <v>56895</v>
      </c>
      <c r="E312" s="8">
        <v>1806.36</v>
      </c>
      <c r="F312">
        <f t="shared" si="5"/>
        <v>2.2745524425099362E-2</v>
      </c>
      <c r="G312">
        <f t="shared" si="5"/>
        <v>5.8854400171233223E-3</v>
      </c>
    </row>
    <row r="313" spans="1:7" x14ac:dyDescent="0.25">
      <c r="A313" s="6" t="s">
        <v>3623</v>
      </c>
      <c r="B313" s="3">
        <v>68.903488242777797</v>
      </c>
      <c r="C313" s="3">
        <v>49.985843858378303</v>
      </c>
      <c r="D313" s="7">
        <v>59000</v>
      </c>
      <c r="E313" s="7">
        <v>1824.85</v>
      </c>
      <c r="F313">
        <f t="shared" si="5"/>
        <v>3.632998009674715E-2</v>
      </c>
      <c r="G313">
        <f t="shared" si="5"/>
        <v>1.0184021197427562E-2</v>
      </c>
    </row>
    <row r="314" spans="1:7" x14ac:dyDescent="0.25">
      <c r="A314" s="5" t="s">
        <v>3624</v>
      </c>
      <c r="B314" s="2">
        <v>63.861769590867198</v>
      </c>
      <c r="C314" s="2">
        <v>52.257927670122697</v>
      </c>
      <c r="D314" s="8">
        <v>57666.8</v>
      </c>
      <c r="E314" s="8">
        <v>1776.98</v>
      </c>
      <c r="F314">
        <f t="shared" si="5"/>
        <v>-2.2855825939993579E-2</v>
      </c>
      <c r="G314">
        <f t="shared" si="5"/>
        <v>-2.6582497690555762E-2</v>
      </c>
    </row>
    <row r="315" spans="1:7" x14ac:dyDescent="0.25">
      <c r="A315" s="6" t="s">
        <v>3625</v>
      </c>
      <c r="B315" s="3">
        <v>57.139478054986398</v>
      </c>
      <c r="C315" s="3">
        <v>52.257927670122697</v>
      </c>
      <c r="D315" s="7">
        <v>58020</v>
      </c>
      <c r="E315" s="7">
        <v>1809.47</v>
      </c>
      <c r="F315">
        <f t="shared" si="5"/>
        <v>6.1061607275334495E-3</v>
      </c>
      <c r="G315">
        <f t="shared" si="5"/>
        <v>1.8118690533561299E-2</v>
      </c>
    </row>
    <row r="316" spans="1:7" x14ac:dyDescent="0.25">
      <c r="A316" s="5" t="s">
        <v>3626</v>
      </c>
      <c r="B316" s="2">
        <v>58.820050938956598</v>
      </c>
      <c r="C316" s="2">
        <v>49.985843858378303</v>
      </c>
      <c r="D316" s="8">
        <v>58070.400000000001</v>
      </c>
      <c r="E316" s="8">
        <v>1803.71</v>
      </c>
      <c r="F316">
        <f t="shared" si="5"/>
        <v>8.682889053091003E-4</v>
      </c>
      <c r="G316">
        <f t="shared" si="5"/>
        <v>-3.188329880833507E-3</v>
      </c>
    </row>
    <row r="317" spans="1:7" x14ac:dyDescent="0.25">
      <c r="A317" s="6" t="s">
        <v>3627</v>
      </c>
      <c r="B317" s="3">
        <v>63.861769590867198</v>
      </c>
      <c r="C317" s="3">
        <v>49.985843858378303</v>
      </c>
      <c r="D317" s="7">
        <v>57387.3</v>
      </c>
      <c r="E317" s="7">
        <v>1783.87</v>
      </c>
      <c r="F317">
        <f t="shared" si="5"/>
        <v>-1.1833043108802954E-2</v>
      </c>
      <c r="G317">
        <f t="shared" si="5"/>
        <v>-1.1060493290359297E-2</v>
      </c>
    </row>
    <row r="318" spans="1:7" x14ac:dyDescent="0.25">
      <c r="A318" s="5" t="s">
        <v>3628</v>
      </c>
      <c r="B318" s="2">
        <v>62.181196706896998</v>
      </c>
      <c r="C318" s="2">
        <v>47.713760046633801</v>
      </c>
      <c r="D318" s="8">
        <v>54043.9</v>
      </c>
      <c r="E318" s="8">
        <v>1686.3</v>
      </c>
      <c r="F318">
        <f t="shared" si="5"/>
        <v>-6.0026345237927714E-2</v>
      </c>
      <c r="G318">
        <f t="shared" si="5"/>
        <v>-5.6248381853514218E-2</v>
      </c>
    </row>
    <row r="319" spans="1:7" x14ac:dyDescent="0.25">
      <c r="A319" s="6" t="s">
        <v>3629</v>
      </c>
      <c r="B319" s="3">
        <v>72.264634010718098</v>
      </c>
      <c r="C319" s="3">
        <v>49.985843858378303</v>
      </c>
      <c r="D319" s="7">
        <v>54298.1</v>
      </c>
      <c r="E319" s="7">
        <v>1667.66</v>
      </c>
      <c r="F319">
        <f t="shared" si="5"/>
        <v>4.6925562839632562E-3</v>
      </c>
      <c r="G319">
        <f t="shared" si="5"/>
        <v>-1.1115333465473221E-2</v>
      </c>
    </row>
    <row r="320" spans="1:7" x14ac:dyDescent="0.25">
      <c r="A320" s="5" t="s">
        <v>3630</v>
      </c>
      <c r="B320" s="2">
        <v>75.625779778658497</v>
      </c>
      <c r="C320" s="2">
        <v>49.985843858378303</v>
      </c>
      <c r="D320" s="8">
        <v>52328.2</v>
      </c>
      <c r="E320" s="8">
        <v>1579.39</v>
      </c>
      <c r="F320">
        <f t="shared" si="5"/>
        <v>-3.6953812838634192E-2</v>
      </c>
      <c r="G320">
        <f t="shared" si="5"/>
        <v>-5.4382749685527365E-2</v>
      </c>
    </row>
    <row r="321" spans="1:7" x14ac:dyDescent="0.25">
      <c r="A321" s="6" t="s">
        <v>3631</v>
      </c>
      <c r="B321" s="3">
        <v>62.181196706896998</v>
      </c>
      <c r="C321" s="3">
        <v>45.4416762348893</v>
      </c>
      <c r="D321" s="7">
        <v>51279.3</v>
      </c>
      <c r="E321" s="7">
        <v>1589.57</v>
      </c>
      <c r="F321">
        <f t="shared" si="5"/>
        <v>-2.0248260723942479E-2</v>
      </c>
      <c r="G321">
        <f t="shared" si="5"/>
        <v>6.424842862006841E-3</v>
      </c>
    </row>
    <row r="322" spans="1:7" x14ac:dyDescent="0.25">
      <c r="A322" s="5" t="s">
        <v>3632</v>
      </c>
      <c r="B322" s="2">
        <v>58.820050938956598</v>
      </c>
      <c r="C322" s="2">
        <v>43.169592423144898</v>
      </c>
      <c r="D322" s="8">
        <v>55018.1</v>
      </c>
      <c r="E322" s="8">
        <v>1699</v>
      </c>
      <c r="F322">
        <f t="shared" si="5"/>
        <v>7.0375060029801872E-2</v>
      </c>
      <c r="G322">
        <f t="shared" si="5"/>
        <v>6.6576303284787031E-2</v>
      </c>
    </row>
    <row r="323" spans="1:7" x14ac:dyDescent="0.25">
      <c r="A323" s="6" t="s">
        <v>3633</v>
      </c>
      <c r="B323" s="3">
        <v>53.778332287046098</v>
      </c>
      <c r="C323" s="3">
        <v>43.169592423144898</v>
      </c>
      <c r="D323" s="7">
        <v>55849.8</v>
      </c>
      <c r="E323" s="7">
        <v>1715.15</v>
      </c>
      <c r="F323">
        <f t="shared" si="5"/>
        <v>1.5003722485181115E-2</v>
      </c>
      <c r="G323">
        <f t="shared" si="5"/>
        <v>9.4606976602449322E-3</v>
      </c>
    </row>
    <row r="324" spans="1:7" x14ac:dyDescent="0.25">
      <c r="A324" s="5" t="s">
        <v>3634</v>
      </c>
      <c r="B324" s="2">
        <v>60.500623822926798</v>
      </c>
      <c r="C324" s="2">
        <v>52.257927670122697</v>
      </c>
      <c r="D324" s="8">
        <v>55795</v>
      </c>
      <c r="E324" s="8">
        <v>1684.81</v>
      </c>
      <c r="F324">
        <f t="shared" si="5"/>
        <v>-9.8168485054195287E-4</v>
      </c>
      <c r="G324">
        <f t="shared" si="5"/>
        <v>-1.7847742547479228E-2</v>
      </c>
    </row>
    <row r="325" spans="1:7" x14ac:dyDescent="0.25">
      <c r="A325" s="6" t="s">
        <v>3635</v>
      </c>
      <c r="B325" s="3">
        <v>65.542342474837398</v>
      </c>
      <c r="C325" s="3">
        <v>54.530011481867199</v>
      </c>
      <c r="D325" s="7">
        <v>57647.4</v>
      </c>
      <c r="E325" s="7">
        <v>1822.13</v>
      </c>
      <c r="F325">
        <f t="shared" ref="F325:G388" si="6">LN(D325)-LN(D324)</f>
        <v>3.2660886320570626E-2</v>
      </c>
      <c r="G325">
        <f t="shared" si="6"/>
        <v>7.8353348654557564E-2</v>
      </c>
    </row>
    <row r="326" spans="1:7" x14ac:dyDescent="0.25">
      <c r="A326" s="5" t="s">
        <v>3636</v>
      </c>
      <c r="B326" s="2">
        <v>63.861769590867198</v>
      </c>
      <c r="C326" s="2">
        <v>54.530011481867199</v>
      </c>
      <c r="D326" s="8">
        <v>58775.4</v>
      </c>
      <c r="E326" s="8">
        <v>1841.07</v>
      </c>
      <c r="F326">
        <f t="shared" si="6"/>
        <v>1.9378254059372324E-2</v>
      </c>
      <c r="G326">
        <f t="shared" si="6"/>
        <v>1.0340777884661811E-2</v>
      </c>
    </row>
    <row r="327" spans="1:7" x14ac:dyDescent="0.25">
      <c r="A327" s="6" t="s">
        <v>3637</v>
      </c>
      <c r="B327" s="3">
        <v>68.903488242777797</v>
      </c>
      <c r="C327" s="3">
        <v>59.074179105356102</v>
      </c>
      <c r="D327" s="7">
        <v>58740.9</v>
      </c>
      <c r="E327" s="7">
        <v>1920.5</v>
      </c>
      <c r="F327">
        <f t="shared" si="6"/>
        <v>-5.8715260761488253E-4</v>
      </c>
      <c r="G327">
        <f t="shared" si="6"/>
        <v>4.2238644462042174E-2</v>
      </c>
    </row>
    <row r="328" spans="1:7" x14ac:dyDescent="0.25">
      <c r="A328" s="5" t="s">
        <v>3638</v>
      </c>
      <c r="B328" s="2">
        <v>60.500623822926798</v>
      </c>
      <c r="C328" s="2">
        <v>86.339184846289697</v>
      </c>
      <c r="D328" s="8">
        <v>58715.9</v>
      </c>
      <c r="E328" s="8">
        <v>1964.48</v>
      </c>
      <c r="F328">
        <f t="shared" si="6"/>
        <v>-4.2568842974688437E-4</v>
      </c>
      <c r="G328">
        <f t="shared" si="6"/>
        <v>2.2642010453171935E-2</v>
      </c>
    </row>
    <row r="329" spans="1:7" x14ac:dyDescent="0.25">
      <c r="A329" s="6" t="s">
        <v>3639</v>
      </c>
      <c r="B329" s="3">
        <v>57.139478054986398</v>
      </c>
      <c r="C329" s="3">
        <v>86.339184846289697</v>
      </c>
      <c r="D329" s="7">
        <v>58978.3</v>
      </c>
      <c r="E329" s="7">
        <v>2135.12</v>
      </c>
      <c r="F329">
        <f t="shared" si="6"/>
        <v>4.4590206615424677E-3</v>
      </c>
      <c r="G329">
        <f t="shared" si="6"/>
        <v>8.3295271933082837E-2</v>
      </c>
    </row>
    <row r="330" spans="1:7" x14ac:dyDescent="0.25">
      <c r="A330" s="5" t="s">
        <v>3640</v>
      </c>
      <c r="B330" s="2">
        <v>53.778332287046098</v>
      </c>
      <c r="C330" s="2">
        <v>68.162514352334</v>
      </c>
      <c r="D330" s="8">
        <v>57017.3</v>
      </c>
      <c r="E330" s="8">
        <v>2009.29</v>
      </c>
      <c r="F330">
        <f t="shared" si="6"/>
        <v>-3.3814849084778942E-2</v>
      </c>
      <c r="G330">
        <f t="shared" si="6"/>
        <v>-6.0741425351704237E-2</v>
      </c>
    </row>
    <row r="331" spans="1:7" x14ac:dyDescent="0.25">
      <c r="A331" s="6" t="s">
        <v>3641</v>
      </c>
      <c r="B331" s="3">
        <v>59.508129385589598</v>
      </c>
      <c r="C331" s="3">
        <v>63.386783733826199</v>
      </c>
      <c r="D331" s="7">
        <v>58227.5</v>
      </c>
      <c r="E331" s="7">
        <v>2077.75</v>
      </c>
      <c r="F331">
        <f t="shared" si="6"/>
        <v>2.1003021174415437E-2</v>
      </c>
      <c r="G331">
        <f t="shared" si="6"/>
        <v>3.3504151612625321E-2</v>
      </c>
    </row>
    <row r="332" spans="1:7" x14ac:dyDescent="0.25">
      <c r="A332" s="5" t="s">
        <v>3643</v>
      </c>
      <c r="B332" s="2">
        <v>57.304124593530702</v>
      </c>
      <c r="C332" s="2">
        <v>66.027899722735697</v>
      </c>
      <c r="D332" s="8">
        <v>59095.199999999997</v>
      </c>
      <c r="E332" s="8">
        <v>2109.4899999999998</v>
      </c>
      <c r="F332">
        <f t="shared" si="6"/>
        <v>1.4791951108133361E-2</v>
      </c>
      <c r="G332">
        <f t="shared" si="6"/>
        <v>1.5160634660197125E-2</v>
      </c>
    </row>
    <row r="333" spans="1:7" x14ac:dyDescent="0.25">
      <c r="A333" s="6" t="s">
        <v>3645</v>
      </c>
      <c r="B333" s="3">
        <v>55.100119801471898</v>
      </c>
      <c r="C333" s="3">
        <v>58.104551756007403</v>
      </c>
      <c r="D333" s="7">
        <v>57988.6</v>
      </c>
      <c r="E333" s="7">
        <v>2112.9699999999998</v>
      </c>
      <c r="F333">
        <f t="shared" si="6"/>
        <v>-1.8903263336097709E-2</v>
      </c>
      <c r="G333">
        <f t="shared" si="6"/>
        <v>1.6483285989332686E-3</v>
      </c>
    </row>
    <row r="334" spans="1:7" x14ac:dyDescent="0.25">
      <c r="A334" s="5" t="s">
        <v>3647</v>
      </c>
      <c r="B334" s="2">
        <v>52.896115009413002</v>
      </c>
      <c r="C334" s="2">
        <v>52.822319778188501</v>
      </c>
      <c r="D334" s="8">
        <v>55946.8</v>
      </c>
      <c r="E334" s="8">
        <v>1962.55</v>
      </c>
      <c r="F334">
        <f t="shared" si="6"/>
        <v>-3.5845200304306601E-2</v>
      </c>
      <c r="G334">
        <f t="shared" si="6"/>
        <v>-7.3849892653247373E-2</v>
      </c>
    </row>
    <row r="335" spans="1:7" x14ac:dyDescent="0.25">
      <c r="A335" s="6" t="s">
        <v>3649</v>
      </c>
      <c r="B335" s="3">
        <v>48.488105425295203</v>
      </c>
      <c r="C335" s="3">
        <v>50.181203789279103</v>
      </c>
      <c r="D335" s="7">
        <v>58061.8</v>
      </c>
      <c r="E335" s="7">
        <v>2081.67</v>
      </c>
      <c r="F335">
        <f t="shared" si="6"/>
        <v>3.7106721328063585E-2</v>
      </c>
      <c r="G335">
        <f t="shared" si="6"/>
        <v>5.8925808132292978E-2</v>
      </c>
    </row>
    <row r="336" spans="1:7" x14ac:dyDescent="0.25">
      <c r="A336" s="5" t="s">
        <v>3651</v>
      </c>
      <c r="B336" s="2">
        <v>59.508129385589598</v>
      </c>
      <c r="C336" s="2">
        <v>60.745667744916801</v>
      </c>
      <c r="D336" s="8">
        <v>58124.9</v>
      </c>
      <c r="E336" s="8">
        <v>2068.31</v>
      </c>
      <c r="F336">
        <f t="shared" si="6"/>
        <v>1.0861829487165409E-3</v>
      </c>
      <c r="G336">
        <f t="shared" si="6"/>
        <v>-6.4386074891658041E-3</v>
      </c>
    </row>
    <row r="337" spans="1:7" x14ac:dyDescent="0.25">
      <c r="A337" s="6" t="s">
        <v>3652</v>
      </c>
      <c r="B337" s="3">
        <v>57.304124593530702</v>
      </c>
      <c r="C337" s="3">
        <v>60.745667744916801</v>
      </c>
      <c r="D337" s="7">
        <v>59873.4</v>
      </c>
      <c r="E337" s="7">
        <v>2138.3000000000002</v>
      </c>
      <c r="F337">
        <f t="shared" si="6"/>
        <v>2.9638189559893391E-2</v>
      </c>
      <c r="G337">
        <f t="shared" si="6"/>
        <v>3.3279272113444058E-2</v>
      </c>
    </row>
    <row r="338" spans="1:7" x14ac:dyDescent="0.25">
      <c r="A338" s="5" t="s">
        <v>3653</v>
      </c>
      <c r="B338" s="2">
        <v>59.508129385589598</v>
      </c>
      <c r="C338" s="2">
        <v>55.463435767097998</v>
      </c>
      <c r="D338" s="8">
        <v>60047.6</v>
      </c>
      <c r="E338" s="8">
        <v>2153.0500000000002</v>
      </c>
      <c r="F338">
        <f t="shared" si="6"/>
        <v>2.9052479970541611E-3</v>
      </c>
      <c r="G338">
        <f t="shared" si="6"/>
        <v>6.8743207083103997E-3</v>
      </c>
    </row>
    <row r="339" spans="1:7" x14ac:dyDescent="0.25">
      <c r="A339" s="6" t="s">
        <v>3654</v>
      </c>
      <c r="B339" s="3">
        <v>79.344172514119506</v>
      </c>
      <c r="C339" s="3">
        <v>79.233479667282793</v>
      </c>
      <c r="D339" s="7">
        <v>59851.1</v>
      </c>
      <c r="E339" s="7">
        <v>2143.4499999999998</v>
      </c>
      <c r="F339">
        <f t="shared" si="6"/>
        <v>-3.2777699162593876E-3</v>
      </c>
      <c r="G339">
        <f t="shared" si="6"/>
        <v>-4.4687610733644689E-3</v>
      </c>
    </row>
    <row r="340" spans="1:7" x14ac:dyDescent="0.25">
      <c r="A340" s="5" t="s">
        <v>3656</v>
      </c>
      <c r="B340" s="2">
        <v>88.160191682355006</v>
      </c>
      <c r="C340" s="2">
        <v>97.7212915896488</v>
      </c>
      <c r="D340" s="8">
        <v>63549.8</v>
      </c>
      <c r="E340" s="8">
        <v>2304.12</v>
      </c>
      <c r="F340">
        <f t="shared" si="6"/>
        <v>5.9964039385643986E-2</v>
      </c>
      <c r="G340">
        <f t="shared" si="6"/>
        <v>7.2282144362289635E-2</v>
      </c>
    </row>
    <row r="341" spans="1:7" x14ac:dyDescent="0.25">
      <c r="A341" s="6" t="s">
        <v>3658</v>
      </c>
      <c r="B341" s="3">
        <v>72.732158137942804</v>
      </c>
      <c r="C341" s="3">
        <v>108.28575554528599</v>
      </c>
      <c r="D341" s="7">
        <v>63000</v>
      </c>
      <c r="E341" s="7">
        <v>2432.73</v>
      </c>
      <c r="F341">
        <f t="shared" si="6"/>
        <v>-8.6891241107327488E-3</v>
      </c>
      <c r="G341">
        <f t="shared" si="6"/>
        <v>5.431525872657339E-2</v>
      </c>
    </row>
    <row r="342" spans="1:7" x14ac:dyDescent="0.25">
      <c r="A342" s="5" t="s">
        <v>3660</v>
      </c>
      <c r="B342" s="2">
        <v>79.344172514119506</v>
      </c>
      <c r="C342" s="2">
        <v>103.00352356746799</v>
      </c>
      <c r="D342" s="8">
        <v>63216.2</v>
      </c>
      <c r="E342" s="8">
        <v>2519.7399999999998</v>
      </c>
      <c r="F342">
        <f t="shared" si="6"/>
        <v>3.4258710285079985E-3</v>
      </c>
      <c r="G342">
        <f t="shared" si="6"/>
        <v>3.5141638060030012E-2</v>
      </c>
    </row>
    <row r="343" spans="1:7" x14ac:dyDescent="0.25">
      <c r="A343" s="6" t="s">
        <v>3661</v>
      </c>
      <c r="B343" s="3">
        <v>63.916138969707397</v>
      </c>
      <c r="C343" s="3">
        <v>79.233479667282793</v>
      </c>
      <c r="D343" s="7">
        <v>61373.5</v>
      </c>
      <c r="E343" s="7">
        <v>2424.3200000000002</v>
      </c>
      <c r="F343">
        <f t="shared" si="6"/>
        <v>-2.9582451522550457E-2</v>
      </c>
      <c r="G343">
        <f t="shared" si="6"/>
        <v>-3.8604648901879202E-2</v>
      </c>
    </row>
    <row r="344" spans="1:7" x14ac:dyDescent="0.25">
      <c r="A344" s="5" t="s">
        <v>3663</v>
      </c>
      <c r="B344" s="2">
        <v>116.81225397912</v>
      </c>
      <c r="C344" s="2">
        <v>95.080175600739395</v>
      </c>
      <c r="D344" s="8">
        <v>60006.7</v>
      </c>
      <c r="E344" s="8">
        <v>2322.27</v>
      </c>
      <c r="F344">
        <f t="shared" si="6"/>
        <v>-2.2521923242981856E-2</v>
      </c>
      <c r="G344">
        <f t="shared" si="6"/>
        <v>-4.3005917109832481E-2</v>
      </c>
    </row>
    <row r="345" spans="1:7" x14ac:dyDescent="0.25">
      <c r="A345" s="6" t="s">
        <v>3665</v>
      </c>
      <c r="B345" s="3">
        <v>94.772206058531594</v>
      </c>
      <c r="C345" s="3">
        <v>73.951247689463898</v>
      </c>
      <c r="D345" s="7">
        <v>56202.8</v>
      </c>
      <c r="E345" s="7">
        <v>2237.77</v>
      </c>
      <c r="F345">
        <f t="shared" si="6"/>
        <v>-6.5489644931885138E-2</v>
      </c>
      <c r="G345">
        <f t="shared" si="6"/>
        <v>-3.7065321307731658E-2</v>
      </c>
    </row>
    <row r="346" spans="1:7" x14ac:dyDescent="0.25">
      <c r="A346" s="5" t="s">
        <v>3667</v>
      </c>
      <c r="B346" s="2">
        <v>83.752182098237199</v>
      </c>
      <c r="C346" s="2">
        <v>73.951247689463898</v>
      </c>
      <c r="D346" s="8">
        <v>55650.1</v>
      </c>
      <c r="E346" s="8">
        <v>2162.9899999999998</v>
      </c>
      <c r="F346">
        <f t="shared" si="6"/>
        <v>-9.8827030574906161E-3</v>
      </c>
      <c r="G346">
        <f t="shared" si="6"/>
        <v>-3.398831052612028E-2</v>
      </c>
    </row>
    <row r="347" spans="1:7" x14ac:dyDescent="0.25">
      <c r="A347" s="6" t="s">
        <v>3669</v>
      </c>
      <c r="B347" s="3">
        <v>68.324148553825097</v>
      </c>
      <c r="C347" s="3">
        <v>71.310131700554507</v>
      </c>
      <c r="D347" s="7">
        <v>56478.9</v>
      </c>
      <c r="E347" s="7">
        <v>2339.67</v>
      </c>
      <c r="F347">
        <f t="shared" si="6"/>
        <v>1.4783242409516006E-2</v>
      </c>
      <c r="G347">
        <f t="shared" si="6"/>
        <v>7.8518370031805951E-2</v>
      </c>
    </row>
    <row r="348" spans="1:7" x14ac:dyDescent="0.25">
      <c r="A348" s="5" t="s">
        <v>3671</v>
      </c>
      <c r="B348" s="2">
        <v>79.344172514119506</v>
      </c>
      <c r="C348" s="2">
        <v>100.36240757855801</v>
      </c>
      <c r="D348" s="8">
        <v>53804.4</v>
      </c>
      <c r="E348" s="8">
        <v>2357.92</v>
      </c>
      <c r="F348">
        <f t="shared" si="6"/>
        <v>-4.8511868864453689E-2</v>
      </c>
      <c r="G348">
        <f t="shared" si="6"/>
        <v>7.7699806992814757E-3</v>
      </c>
    </row>
    <row r="349" spans="1:7" x14ac:dyDescent="0.25">
      <c r="A349" s="6" t="s">
        <v>3672</v>
      </c>
      <c r="B349" s="3">
        <v>123.424268355297</v>
      </c>
      <c r="C349" s="3">
        <v>95.080175600739395</v>
      </c>
      <c r="D349" s="7">
        <v>51659.7</v>
      </c>
      <c r="E349" s="7">
        <v>2400</v>
      </c>
      <c r="F349">
        <f t="shared" si="6"/>
        <v>-4.0677267760292679E-2</v>
      </c>
      <c r="G349">
        <f t="shared" si="6"/>
        <v>1.768886287108451E-2</v>
      </c>
    </row>
    <row r="350" spans="1:7" x14ac:dyDescent="0.25">
      <c r="A350" s="5" t="s">
        <v>3674</v>
      </c>
      <c r="B350" s="2">
        <v>85.956186890296095</v>
      </c>
      <c r="C350" s="2">
        <v>68.669015711645102</v>
      </c>
      <c r="D350" s="8">
        <v>51130.2</v>
      </c>
      <c r="E350" s="8">
        <v>2366.84</v>
      </c>
      <c r="F350">
        <f t="shared" si="6"/>
        <v>-1.0302659767758016E-2</v>
      </c>
      <c r="G350">
        <f t="shared" si="6"/>
        <v>-1.3913005219996499E-2</v>
      </c>
    </row>
    <row r="351" spans="1:7" x14ac:dyDescent="0.25">
      <c r="A351" s="6" t="s">
        <v>3676</v>
      </c>
      <c r="B351" s="3">
        <v>74.9361629300017</v>
      </c>
      <c r="C351" s="3">
        <v>63.386783733826199</v>
      </c>
      <c r="D351" s="7">
        <v>50086.9</v>
      </c>
      <c r="E351" s="7">
        <v>2221.19</v>
      </c>
      <c r="F351">
        <f t="shared" si="6"/>
        <v>-2.0615823828316948E-2</v>
      </c>
      <c r="G351">
        <f t="shared" si="6"/>
        <v>-6.3512643829675142E-2</v>
      </c>
    </row>
    <row r="352" spans="1:7" x14ac:dyDescent="0.25">
      <c r="A352" s="5" t="s">
        <v>3678</v>
      </c>
      <c r="B352" s="2">
        <v>81.548177306178303</v>
      </c>
      <c r="C352" s="2">
        <v>68.669015711645102</v>
      </c>
      <c r="D352" s="8">
        <v>49087.199999999997</v>
      </c>
      <c r="E352" s="8">
        <v>2319.9299999999998</v>
      </c>
      <c r="F352">
        <f t="shared" si="6"/>
        <v>-2.0161188503898586E-2</v>
      </c>
      <c r="G352">
        <f t="shared" si="6"/>
        <v>4.3493924505000336E-2</v>
      </c>
    </row>
    <row r="353" spans="1:7" x14ac:dyDescent="0.25">
      <c r="A353" s="6" t="s">
        <v>3680</v>
      </c>
      <c r="B353" s="3">
        <v>72.732158137942804</v>
      </c>
      <c r="C353" s="3">
        <v>76.592363678373403</v>
      </c>
      <c r="D353" s="7">
        <v>53987.5</v>
      </c>
      <c r="E353" s="7">
        <v>2532.6</v>
      </c>
      <c r="F353">
        <f t="shared" si="6"/>
        <v>9.5154229936889934E-2</v>
      </c>
      <c r="G353">
        <f t="shared" si="6"/>
        <v>8.7709430225141993E-2</v>
      </c>
    </row>
    <row r="354" spans="1:7" x14ac:dyDescent="0.25">
      <c r="A354" s="5" t="s">
        <v>3681</v>
      </c>
      <c r="B354" s="2">
        <v>68.324148553825097</v>
      </c>
      <c r="C354" s="2">
        <v>87.156827634011094</v>
      </c>
      <c r="D354" s="8">
        <v>54999.9</v>
      </c>
      <c r="E354" s="8">
        <v>2666.51</v>
      </c>
      <c r="F354">
        <f t="shared" si="6"/>
        <v>1.8578828762180422E-2</v>
      </c>
      <c r="G354">
        <f t="shared" si="6"/>
        <v>5.152405825150641E-2</v>
      </c>
    </row>
    <row r="355" spans="1:7" x14ac:dyDescent="0.25">
      <c r="A355" s="6" t="s">
        <v>3682</v>
      </c>
      <c r="B355" s="3">
        <v>61.712134177648501</v>
      </c>
      <c r="C355" s="3">
        <v>89.797943622920499</v>
      </c>
      <c r="D355" s="7">
        <v>54848.5</v>
      </c>
      <c r="E355" s="7">
        <v>2747.54</v>
      </c>
      <c r="F355">
        <f t="shared" si="6"/>
        <v>-2.7565280125525504E-3</v>
      </c>
      <c r="G355">
        <f t="shared" si="6"/>
        <v>2.9935464593503269E-2</v>
      </c>
    </row>
    <row r="356" spans="1:7" x14ac:dyDescent="0.25">
      <c r="A356" s="5" t="s">
        <v>3684</v>
      </c>
      <c r="B356" s="2">
        <v>59.508129385589598</v>
      </c>
      <c r="C356" s="2">
        <v>84.515711645101604</v>
      </c>
      <c r="D356" s="8">
        <v>53545.4</v>
      </c>
      <c r="E356" s="8">
        <v>2756.57</v>
      </c>
      <c r="F356">
        <f t="shared" si="6"/>
        <v>-2.4044946859470784E-2</v>
      </c>
      <c r="G356">
        <f t="shared" si="6"/>
        <v>3.2811873678246783E-3</v>
      </c>
    </row>
    <row r="357" spans="1:7" x14ac:dyDescent="0.25">
      <c r="A357" s="6" t="s">
        <v>3685</v>
      </c>
      <c r="B357" s="3">
        <v>59.508129385589598</v>
      </c>
      <c r="C357" s="3">
        <v>110.926871534196</v>
      </c>
      <c r="D357" s="7">
        <v>57696.5</v>
      </c>
      <c r="E357" s="7">
        <v>2774.04</v>
      </c>
      <c r="F357">
        <f t="shared" si="6"/>
        <v>7.4666620918415916E-2</v>
      </c>
      <c r="G357">
        <f t="shared" si="6"/>
        <v>6.3175881521440047E-3</v>
      </c>
    </row>
    <row r="358" spans="1:7" x14ac:dyDescent="0.25">
      <c r="A358" s="5" t="s">
        <v>3686</v>
      </c>
      <c r="B358" s="2">
        <v>55.100119801471898</v>
      </c>
      <c r="C358" s="2">
        <v>110.926871534196</v>
      </c>
      <c r="D358" s="8">
        <v>57803.7</v>
      </c>
      <c r="E358" s="8">
        <v>2945.75</v>
      </c>
      <c r="F358">
        <f t="shared" si="6"/>
        <v>1.8562743749708233E-3</v>
      </c>
      <c r="G358">
        <f t="shared" si="6"/>
        <v>6.0058712211963794E-2</v>
      </c>
    </row>
    <row r="359" spans="1:7" x14ac:dyDescent="0.25">
      <c r="A359" s="6" t="s">
        <v>3687</v>
      </c>
      <c r="B359" s="3">
        <v>61.712134177648501</v>
      </c>
      <c r="C359" s="3">
        <v>211.289279112754</v>
      </c>
      <c r="D359" s="7">
        <v>56573.3</v>
      </c>
      <c r="E359" s="7">
        <v>2954.35</v>
      </c>
      <c r="F359">
        <f t="shared" si="6"/>
        <v>-2.1515645010273587E-2</v>
      </c>
      <c r="G359">
        <f t="shared" si="6"/>
        <v>2.9152068915925256E-3</v>
      </c>
    </row>
    <row r="360" spans="1:7" x14ac:dyDescent="0.25">
      <c r="A360" s="5" t="s">
        <v>3688</v>
      </c>
      <c r="B360" s="2">
        <v>61.712134177648501</v>
      </c>
      <c r="C360" s="2">
        <v>227.135975046211</v>
      </c>
      <c r="D360" s="8">
        <v>57169.9</v>
      </c>
      <c r="E360" s="8">
        <v>3434.99</v>
      </c>
      <c r="F360">
        <f t="shared" si="6"/>
        <v>1.0490393645115503E-2</v>
      </c>
      <c r="G360">
        <f t="shared" si="6"/>
        <v>0.15073535395901771</v>
      </c>
    </row>
    <row r="361" spans="1:7" x14ac:dyDescent="0.25">
      <c r="A361" s="6" t="s">
        <v>3689</v>
      </c>
      <c r="B361" s="3">
        <v>61.712134177648501</v>
      </c>
      <c r="C361" s="3">
        <v>200.72481515711601</v>
      </c>
      <c r="D361" s="7">
        <v>53177.8</v>
      </c>
      <c r="E361" s="7">
        <v>3240.81</v>
      </c>
      <c r="F361">
        <f t="shared" si="6"/>
        <v>-7.2386520081739292E-2</v>
      </c>
      <c r="G361">
        <f t="shared" si="6"/>
        <v>-5.8190715902478374E-2</v>
      </c>
    </row>
    <row r="362" spans="1:7" x14ac:dyDescent="0.25">
      <c r="A362" s="5" t="s">
        <v>3690</v>
      </c>
      <c r="B362" s="2">
        <v>59.508129385589598</v>
      </c>
      <c r="C362" s="2">
        <v>198.083699168207</v>
      </c>
      <c r="D362" s="8">
        <v>57431.4</v>
      </c>
      <c r="E362" s="8">
        <v>3525.33</v>
      </c>
      <c r="F362">
        <f t="shared" si="6"/>
        <v>7.6950176058661057E-2</v>
      </c>
      <c r="G362">
        <f t="shared" si="6"/>
        <v>8.4150750344264225E-2</v>
      </c>
    </row>
    <row r="363" spans="1:7" x14ac:dyDescent="0.25">
      <c r="A363" s="6" t="s">
        <v>3691</v>
      </c>
      <c r="B363" s="3">
        <v>57.304124593530702</v>
      </c>
      <c r="C363" s="3">
        <v>158.46695933456601</v>
      </c>
      <c r="D363" s="7">
        <v>56402.9</v>
      </c>
      <c r="E363" s="7">
        <v>3493.11</v>
      </c>
      <c r="F363">
        <f t="shared" si="6"/>
        <v>-1.8070616460279965E-2</v>
      </c>
      <c r="G363">
        <f t="shared" si="6"/>
        <v>-9.181592020324203E-3</v>
      </c>
    </row>
    <row r="364" spans="1:7" x14ac:dyDescent="0.25">
      <c r="A364" s="5" t="s">
        <v>3692</v>
      </c>
      <c r="B364" s="2">
        <v>57.304124593530702</v>
      </c>
      <c r="C364" s="2">
        <v>182.23700323475001</v>
      </c>
      <c r="D364" s="8">
        <v>57321.2</v>
      </c>
      <c r="E364" s="8">
        <v>3482.72</v>
      </c>
      <c r="F364">
        <f t="shared" si="6"/>
        <v>1.6149962220174174E-2</v>
      </c>
      <c r="G364">
        <f t="shared" si="6"/>
        <v>-2.9788591989952096E-3</v>
      </c>
    </row>
    <row r="365" spans="1:7" x14ac:dyDescent="0.25">
      <c r="A365" s="6" t="s">
        <v>3693</v>
      </c>
      <c r="B365" s="3">
        <v>59.508129385589598</v>
      </c>
      <c r="C365" s="3">
        <v>200.72481515711601</v>
      </c>
      <c r="D365" s="7">
        <v>58884.9</v>
      </c>
      <c r="E365" s="7">
        <v>3909.02</v>
      </c>
      <c r="F365">
        <f t="shared" si="6"/>
        <v>2.6914153224694815E-2</v>
      </c>
      <c r="G365">
        <f t="shared" si="6"/>
        <v>0.11547310551139489</v>
      </c>
    </row>
    <row r="366" spans="1:7" x14ac:dyDescent="0.25">
      <c r="A366" s="5" t="s">
        <v>3694</v>
      </c>
      <c r="B366" s="2">
        <v>61.712134177648501</v>
      </c>
      <c r="C366" s="2">
        <v>235.05932301293899</v>
      </c>
      <c r="D366" s="8">
        <v>58306.2</v>
      </c>
      <c r="E366" s="8">
        <v>3929.42</v>
      </c>
      <c r="F366">
        <f t="shared" si="6"/>
        <v>-9.8762568809505069E-3</v>
      </c>
      <c r="G366">
        <f t="shared" si="6"/>
        <v>5.2051290967867203E-3</v>
      </c>
    </row>
    <row r="367" spans="1:7" x14ac:dyDescent="0.25">
      <c r="A367" s="6" t="s">
        <v>3695</v>
      </c>
      <c r="B367" s="3">
        <v>57.304124593530702</v>
      </c>
      <c r="C367" s="3">
        <v>184.87811922366001</v>
      </c>
      <c r="D367" s="7">
        <v>55817</v>
      </c>
      <c r="E367" s="7">
        <v>3945.72</v>
      </c>
      <c r="F367">
        <f t="shared" si="6"/>
        <v>-4.362995169957351E-2</v>
      </c>
      <c r="G367">
        <f t="shared" si="6"/>
        <v>4.1396148581362979E-3</v>
      </c>
    </row>
    <row r="368" spans="1:7" x14ac:dyDescent="0.25">
      <c r="A368" s="5" t="s">
        <v>3696</v>
      </c>
      <c r="B368" s="2">
        <v>61.712134177648501</v>
      </c>
      <c r="C368" s="2">
        <v>203.36593114602601</v>
      </c>
      <c r="D368" s="8">
        <v>56678.2</v>
      </c>
      <c r="E368" s="8">
        <v>4170.3100000000004</v>
      </c>
      <c r="F368">
        <f t="shared" si="6"/>
        <v>1.5311174598423349E-2</v>
      </c>
      <c r="G368">
        <f t="shared" si="6"/>
        <v>5.5358926424460719E-2</v>
      </c>
    </row>
    <row r="369" spans="1:7" x14ac:dyDescent="0.25">
      <c r="A369" s="6" t="s">
        <v>3697</v>
      </c>
      <c r="B369" s="3">
        <v>149.872325860003</v>
      </c>
      <c r="C369" s="3">
        <v>242.98267097966701</v>
      </c>
      <c r="D369" s="7">
        <v>49368.5</v>
      </c>
      <c r="E369" s="7">
        <v>3770</v>
      </c>
      <c r="F369">
        <f t="shared" si="6"/>
        <v>-0.13807708809898855</v>
      </c>
      <c r="G369">
        <f t="shared" si="6"/>
        <v>-0.10091537211524937</v>
      </c>
    </row>
    <row r="370" spans="1:7" x14ac:dyDescent="0.25">
      <c r="A370" s="5" t="s">
        <v>3699</v>
      </c>
      <c r="B370" s="2">
        <v>92.568201266472698</v>
      </c>
      <c r="C370" s="2">
        <v>169.03142329020301</v>
      </c>
      <c r="D370" s="8">
        <v>49676.3</v>
      </c>
      <c r="E370" s="8">
        <v>3696.03</v>
      </c>
      <c r="F370">
        <f t="shared" si="6"/>
        <v>6.2153892155105694E-3</v>
      </c>
      <c r="G370">
        <f t="shared" si="6"/>
        <v>-1.9815730830305966E-2</v>
      </c>
    </row>
    <row r="371" spans="1:7" x14ac:dyDescent="0.25">
      <c r="A371" s="6" t="s">
        <v>3701</v>
      </c>
      <c r="B371" s="3">
        <v>72.732158137942804</v>
      </c>
      <c r="C371" s="3">
        <v>145.26137939001799</v>
      </c>
      <c r="D371" s="7">
        <v>49832.7</v>
      </c>
      <c r="E371" s="7">
        <v>4075.67</v>
      </c>
      <c r="F371">
        <f t="shared" si="6"/>
        <v>3.143436850633563E-3</v>
      </c>
      <c r="G371">
        <f t="shared" si="6"/>
        <v>9.7775879726103909E-2</v>
      </c>
    </row>
    <row r="372" spans="1:7" x14ac:dyDescent="0.25">
      <c r="A372" s="5" t="s">
        <v>3702</v>
      </c>
      <c r="B372" s="2">
        <v>79.344172514119506</v>
      </c>
      <c r="C372" s="2">
        <v>147.90249537892799</v>
      </c>
      <c r="D372" s="8">
        <v>46751.3</v>
      </c>
      <c r="E372" s="8">
        <v>3667.44</v>
      </c>
      <c r="F372">
        <f t="shared" si="6"/>
        <v>-6.382933221706466E-2</v>
      </c>
      <c r="G372">
        <f t="shared" si="6"/>
        <v>-0.10554127937274238</v>
      </c>
    </row>
    <row r="373" spans="1:7" x14ac:dyDescent="0.25">
      <c r="A373" s="6" t="s">
        <v>3703</v>
      </c>
      <c r="B373" s="3">
        <v>116.81225397912</v>
      </c>
      <c r="C373" s="3">
        <v>174.31365526802199</v>
      </c>
      <c r="D373" s="7">
        <v>46417.5</v>
      </c>
      <c r="E373" s="7">
        <v>3583.46</v>
      </c>
      <c r="F373">
        <f t="shared" si="6"/>
        <v>-7.1655195352171575E-3</v>
      </c>
      <c r="G373">
        <f t="shared" si="6"/>
        <v>-2.3165056864957734E-2</v>
      </c>
    </row>
    <row r="374" spans="1:7" x14ac:dyDescent="0.25">
      <c r="A374" s="5" t="s">
        <v>3704</v>
      </c>
      <c r="B374" s="2">
        <v>88.160191682355006</v>
      </c>
      <c r="C374" s="2">
        <v>132.055799445471</v>
      </c>
      <c r="D374" s="8">
        <v>43549.1</v>
      </c>
      <c r="E374" s="8">
        <v>3290.19</v>
      </c>
      <c r="F374">
        <f t="shared" si="6"/>
        <v>-6.3787506115781767E-2</v>
      </c>
      <c r="G374">
        <f t="shared" si="6"/>
        <v>-8.538350024836916E-2</v>
      </c>
    </row>
    <row r="375" spans="1:7" x14ac:dyDescent="0.25">
      <c r="A375" s="6" t="s">
        <v>3705</v>
      </c>
      <c r="B375" s="3">
        <v>220.400479205887</v>
      </c>
      <c r="C375" s="3">
        <v>264.11159889094301</v>
      </c>
      <c r="D375" s="7">
        <v>42967.8</v>
      </c>
      <c r="E375" s="7">
        <v>3377.06</v>
      </c>
      <c r="F375">
        <f t="shared" si="6"/>
        <v>-1.3438039218080178E-2</v>
      </c>
      <c r="G375">
        <f t="shared" si="6"/>
        <v>2.6060194624985655E-2</v>
      </c>
    </row>
    <row r="376" spans="1:7" x14ac:dyDescent="0.25">
      <c r="A376" s="5" t="s">
        <v>3707</v>
      </c>
      <c r="B376" s="2">
        <v>174.116378572651</v>
      </c>
      <c r="C376" s="2">
        <v>198.083699168207</v>
      </c>
      <c r="D376" s="8">
        <v>36785.199999999997</v>
      </c>
      <c r="E376" s="8">
        <v>2434.42</v>
      </c>
      <c r="F376">
        <f t="shared" si="6"/>
        <v>-0.15535540759740307</v>
      </c>
      <c r="G376">
        <f t="shared" si="6"/>
        <v>-0.32729697335102337</v>
      </c>
    </row>
    <row r="377" spans="1:7" x14ac:dyDescent="0.25">
      <c r="A377" s="6" t="s">
        <v>3709</v>
      </c>
      <c r="B377" s="3">
        <v>132.240287523532</v>
      </c>
      <c r="C377" s="3">
        <v>163.749191312384</v>
      </c>
      <c r="D377" s="7">
        <v>40492.800000000003</v>
      </c>
      <c r="E377" s="7">
        <v>2774.7</v>
      </c>
      <c r="F377">
        <f t="shared" si="6"/>
        <v>9.602859016214893E-2</v>
      </c>
      <c r="G377">
        <f t="shared" si="6"/>
        <v>0.13083409810257685</v>
      </c>
    </row>
    <row r="378" spans="1:7" x14ac:dyDescent="0.25">
      <c r="A378" s="5" t="s">
        <v>3711</v>
      </c>
      <c r="B378" s="2">
        <v>112.404244395003</v>
      </c>
      <c r="C378" s="2">
        <v>145.26137939001799</v>
      </c>
      <c r="D378" s="8">
        <v>37266.6</v>
      </c>
      <c r="E378" s="8">
        <v>2429.23</v>
      </c>
      <c r="F378">
        <f t="shared" si="6"/>
        <v>-8.3026697387849069E-2</v>
      </c>
      <c r="G378">
        <f t="shared" si="6"/>
        <v>-0.13296829853638936</v>
      </c>
    </row>
    <row r="379" spans="1:7" x14ac:dyDescent="0.25">
      <c r="A379" s="6" t="s">
        <v>3713</v>
      </c>
      <c r="B379" s="3">
        <v>134.44429231559101</v>
      </c>
      <c r="C379" s="3">
        <v>187.51923521256899</v>
      </c>
      <c r="D379" s="7">
        <v>37391.1</v>
      </c>
      <c r="E379" s="7">
        <v>2289.67</v>
      </c>
      <c r="F379">
        <f t="shared" si="6"/>
        <v>3.3352250446672116E-3</v>
      </c>
      <c r="G379">
        <f t="shared" si="6"/>
        <v>-5.9166632331237423E-2</v>
      </c>
    </row>
    <row r="380" spans="1:7" x14ac:dyDescent="0.25">
      <c r="A380" s="5" t="s">
        <v>3715</v>
      </c>
      <c r="B380" s="2">
        <v>123.424268355297</v>
      </c>
      <c r="C380" s="2">
        <v>174.31365526802199</v>
      </c>
      <c r="D380" s="8">
        <v>34678.1</v>
      </c>
      <c r="E380" s="8">
        <v>2098.2399999999998</v>
      </c>
      <c r="F380">
        <f t="shared" si="6"/>
        <v>-7.5324344396221932E-2</v>
      </c>
      <c r="G380">
        <f t="shared" si="6"/>
        <v>-8.7308804285442854E-2</v>
      </c>
    </row>
    <row r="381" spans="1:7" x14ac:dyDescent="0.25">
      <c r="A381" s="6" t="s">
        <v>3716</v>
      </c>
      <c r="B381" s="3">
        <v>99.180215642649301</v>
      </c>
      <c r="C381" s="3">
        <v>147.90249537892799</v>
      </c>
      <c r="D381" s="7">
        <v>38658.1</v>
      </c>
      <c r="E381" s="7">
        <v>2641.68</v>
      </c>
      <c r="F381">
        <f t="shared" si="6"/>
        <v>0.10864796237693852</v>
      </c>
      <c r="G381">
        <f t="shared" si="6"/>
        <v>0.23031618030799184</v>
      </c>
    </row>
    <row r="382" spans="1:7" x14ac:dyDescent="0.25">
      <c r="A382" s="5" t="s">
        <v>3718</v>
      </c>
      <c r="B382" s="2">
        <v>85.956186890296095</v>
      </c>
      <c r="C382" s="2">
        <v>134.696915434381</v>
      </c>
      <c r="D382" s="8">
        <v>38361.1</v>
      </c>
      <c r="E382" s="8">
        <v>2706.91</v>
      </c>
      <c r="F382">
        <f t="shared" si="6"/>
        <v>-7.712400859951174E-3</v>
      </c>
      <c r="G382">
        <f t="shared" si="6"/>
        <v>2.4392684541305165E-2</v>
      </c>
    </row>
    <row r="383" spans="1:7" x14ac:dyDescent="0.25">
      <c r="A383" s="6" t="s">
        <v>3719</v>
      </c>
      <c r="B383" s="3">
        <v>74.9361629300017</v>
      </c>
      <c r="C383" s="3">
        <v>113.567987523105</v>
      </c>
      <c r="D383" s="7">
        <v>39226.300000000003</v>
      </c>
      <c r="E383" s="7">
        <v>2885.55</v>
      </c>
      <c r="F383">
        <f t="shared" si="6"/>
        <v>2.2303514890696263E-2</v>
      </c>
      <c r="G383">
        <f t="shared" si="6"/>
        <v>6.3907760095749389E-2</v>
      </c>
    </row>
    <row r="384" spans="1:7" x14ac:dyDescent="0.25">
      <c r="A384" s="5" t="s">
        <v>3720</v>
      </c>
      <c r="B384" s="2">
        <v>77.140167722060596</v>
      </c>
      <c r="C384" s="2">
        <v>110.926871534196</v>
      </c>
      <c r="D384" s="8">
        <v>38530</v>
      </c>
      <c r="E384" s="8">
        <v>2729.53</v>
      </c>
      <c r="F384">
        <f t="shared" si="6"/>
        <v>-1.7910281560586938E-2</v>
      </c>
      <c r="G384">
        <f t="shared" si="6"/>
        <v>-5.5586089834891439E-2</v>
      </c>
    </row>
    <row r="385" spans="1:7" x14ac:dyDescent="0.25">
      <c r="A385" s="6" t="s">
        <v>3722</v>
      </c>
      <c r="B385" s="3">
        <v>77.140167722060596</v>
      </c>
      <c r="C385" s="3">
        <v>95.080175600739395</v>
      </c>
      <c r="D385" s="7">
        <v>35689.199999999997</v>
      </c>
      <c r="E385" s="7">
        <v>2410.17</v>
      </c>
      <c r="F385">
        <f t="shared" si="6"/>
        <v>-7.6589036629586715E-2</v>
      </c>
      <c r="G385">
        <f t="shared" si="6"/>
        <v>-0.12443214876940889</v>
      </c>
    </row>
    <row r="386" spans="1:7" x14ac:dyDescent="0.25">
      <c r="A386" s="5" t="s">
        <v>3723</v>
      </c>
      <c r="B386" s="2">
        <v>72.732158137942804</v>
      </c>
      <c r="C386" s="2">
        <v>95.080175600739395</v>
      </c>
      <c r="D386" s="8">
        <v>34498.400000000001</v>
      </c>
      <c r="E386" s="8">
        <v>2279.04</v>
      </c>
      <c r="F386">
        <f t="shared" si="6"/>
        <v>-3.3935175858196942E-2</v>
      </c>
      <c r="G386">
        <f t="shared" si="6"/>
        <v>-5.5942982766642224E-2</v>
      </c>
    </row>
    <row r="387" spans="1:7" x14ac:dyDescent="0.25">
      <c r="A387" s="6" t="s">
        <v>3724</v>
      </c>
      <c r="B387" s="3">
        <v>70.528153345883993</v>
      </c>
      <c r="C387" s="3">
        <v>89.797943622920499</v>
      </c>
      <c r="D387" s="7">
        <v>35581.199999999997</v>
      </c>
      <c r="E387" s="7">
        <v>2384.5100000000002</v>
      </c>
      <c r="F387">
        <f t="shared" si="6"/>
        <v>3.0904462331486471E-2</v>
      </c>
      <c r="G387">
        <f t="shared" si="6"/>
        <v>4.5239350831438152E-2</v>
      </c>
    </row>
    <row r="388" spans="1:7" x14ac:dyDescent="0.25">
      <c r="A388" s="5" t="s">
        <v>3726</v>
      </c>
      <c r="B388" s="2">
        <v>68.324148553825097</v>
      </c>
      <c r="C388" s="2">
        <v>81.874595656192199</v>
      </c>
      <c r="D388" s="8">
        <v>37235.199999999997</v>
      </c>
      <c r="E388" s="8">
        <v>2702.51</v>
      </c>
      <c r="F388">
        <f t="shared" si="6"/>
        <v>4.5437141956867322E-2</v>
      </c>
      <c r="G388">
        <f t="shared" si="6"/>
        <v>0.12518731830324192</v>
      </c>
    </row>
    <row r="389" spans="1:7" x14ac:dyDescent="0.25">
      <c r="A389" s="6" t="s">
        <v>3727</v>
      </c>
      <c r="B389" s="3">
        <v>66.120143761766201</v>
      </c>
      <c r="C389" s="3">
        <v>79.233479667282793</v>
      </c>
      <c r="D389" s="7">
        <v>36699.599999999999</v>
      </c>
      <c r="E389" s="7">
        <v>2648.97</v>
      </c>
      <c r="F389">
        <f t="shared" ref="F389:G452" si="7">LN(D389)-LN(D388)</f>
        <v>-1.4488694620068188E-2</v>
      </c>
      <c r="G389">
        <f t="shared" si="7"/>
        <v>-2.0010085604409866E-2</v>
      </c>
    </row>
    <row r="390" spans="1:7" x14ac:dyDescent="0.25">
      <c r="A390" s="5" t="s">
        <v>3729</v>
      </c>
      <c r="B390" s="2">
        <v>66.120143761766201</v>
      </c>
      <c r="C390" s="2">
        <v>81.874595656192199</v>
      </c>
      <c r="D390" s="8">
        <v>37503.800000000003</v>
      </c>
      <c r="E390" s="8">
        <v>2705.57</v>
      </c>
      <c r="F390">
        <f t="shared" si="7"/>
        <v>2.1676405357256456E-2</v>
      </c>
      <c r="G390">
        <f t="shared" si="7"/>
        <v>2.1141725789671995E-2</v>
      </c>
    </row>
    <row r="391" spans="1:7" x14ac:dyDescent="0.25">
      <c r="A391" s="6" t="s">
        <v>3730</v>
      </c>
      <c r="B391" s="3">
        <v>74.9361629300017</v>
      </c>
      <c r="C391" s="3">
        <v>76.592363678373403</v>
      </c>
      <c r="D391" s="7">
        <v>39219.4</v>
      </c>
      <c r="E391" s="7">
        <v>2857.96</v>
      </c>
      <c r="F391">
        <f t="shared" si="7"/>
        <v>4.4729261158170885E-2</v>
      </c>
      <c r="G391">
        <f t="shared" si="7"/>
        <v>5.4795472621310459E-2</v>
      </c>
    </row>
    <row r="392" spans="1:7" x14ac:dyDescent="0.25">
      <c r="A392" s="5" t="s">
        <v>3731</v>
      </c>
      <c r="B392" s="2">
        <v>63.916138969707397</v>
      </c>
      <c r="C392" s="2">
        <v>71.310131700554507</v>
      </c>
      <c r="D392" s="8">
        <v>36930</v>
      </c>
      <c r="E392" s="8">
        <v>2689.78</v>
      </c>
      <c r="F392">
        <f t="shared" si="7"/>
        <v>-6.0147293469523078E-2</v>
      </c>
      <c r="G392">
        <f t="shared" si="7"/>
        <v>-6.0648677725867906E-2</v>
      </c>
    </row>
    <row r="393" spans="1:7" x14ac:dyDescent="0.25">
      <c r="A393" s="6" t="s">
        <v>3732</v>
      </c>
      <c r="B393" s="3">
        <v>70.528153345883993</v>
      </c>
      <c r="C393" s="3">
        <v>68.669015711645102</v>
      </c>
      <c r="D393" s="7">
        <v>35487.199999999997</v>
      </c>
      <c r="E393" s="7">
        <v>2626.98</v>
      </c>
      <c r="F393">
        <f t="shared" si="7"/>
        <v>-3.9852160781988388E-2</v>
      </c>
      <c r="G393">
        <f t="shared" si="7"/>
        <v>-2.362450845523334E-2</v>
      </c>
    </row>
    <row r="394" spans="1:7" x14ac:dyDescent="0.25">
      <c r="A394" s="5" t="s">
        <v>3733</v>
      </c>
      <c r="B394" s="2">
        <v>66.120143761766201</v>
      </c>
      <c r="C394" s="2">
        <v>68.669015711645102</v>
      </c>
      <c r="D394" s="8">
        <v>35773.699999999997</v>
      </c>
      <c r="E394" s="8">
        <v>2710.13</v>
      </c>
      <c r="F394">
        <f t="shared" si="7"/>
        <v>8.0409184747640694E-3</v>
      </c>
      <c r="G394">
        <f t="shared" si="7"/>
        <v>3.1161706793395361E-2</v>
      </c>
    </row>
    <row r="395" spans="1:7" x14ac:dyDescent="0.25">
      <c r="A395" s="6" t="s">
        <v>3734</v>
      </c>
      <c r="B395" s="3">
        <v>90.364196474413802</v>
      </c>
      <c r="C395" s="3">
        <v>84.515711645101604</v>
      </c>
      <c r="D395" s="7">
        <v>33523.4</v>
      </c>
      <c r="E395" s="7">
        <v>2587.56</v>
      </c>
      <c r="F395">
        <f t="shared" si="7"/>
        <v>-6.4969284106334513E-2</v>
      </c>
      <c r="G395">
        <f t="shared" si="7"/>
        <v>-4.6281257492330141E-2</v>
      </c>
    </row>
    <row r="396" spans="1:7" x14ac:dyDescent="0.25">
      <c r="A396" s="5" t="s">
        <v>3736</v>
      </c>
      <c r="B396" s="2">
        <v>81.548177306178303</v>
      </c>
      <c r="C396" s="2">
        <v>71.310131700554507</v>
      </c>
      <c r="D396" s="8">
        <v>33318.400000000001</v>
      </c>
      <c r="E396" s="8">
        <v>2507.69</v>
      </c>
      <c r="F396">
        <f t="shared" si="7"/>
        <v>-6.1339055129128184E-3</v>
      </c>
      <c r="G396">
        <f t="shared" si="7"/>
        <v>-3.135333606313484E-2</v>
      </c>
    </row>
    <row r="397" spans="1:7" x14ac:dyDescent="0.25">
      <c r="A397" s="6" t="s">
        <v>3737</v>
      </c>
      <c r="B397" s="3">
        <v>72.732158137942804</v>
      </c>
      <c r="C397" s="3">
        <v>63.386783733826199</v>
      </c>
      <c r="D397" s="7">
        <v>37392</v>
      </c>
      <c r="E397" s="7">
        <v>2609.3200000000002</v>
      </c>
      <c r="F397">
        <f t="shared" si="7"/>
        <v>0.11534698085850259</v>
      </c>
      <c r="G397">
        <f t="shared" si="7"/>
        <v>3.9727640325328828E-2</v>
      </c>
    </row>
    <row r="398" spans="1:7" x14ac:dyDescent="0.25">
      <c r="A398" s="5" t="s">
        <v>3738</v>
      </c>
      <c r="B398" s="2">
        <v>63.916138969707397</v>
      </c>
      <c r="C398" s="2">
        <v>58.104551756007403</v>
      </c>
      <c r="D398" s="8">
        <v>36670.6</v>
      </c>
      <c r="E398" s="8">
        <v>2469.6</v>
      </c>
      <c r="F398">
        <f t="shared" si="7"/>
        <v>-1.9481433698231854E-2</v>
      </c>
      <c r="G398">
        <f t="shared" si="7"/>
        <v>-5.5033456784818746E-2</v>
      </c>
    </row>
    <row r="399" spans="1:7" x14ac:dyDescent="0.25">
      <c r="A399" s="6" t="s">
        <v>3739</v>
      </c>
      <c r="B399" s="3">
        <v>52.896115009413002</v>
      </c>
      <c r="C399" s="3">
        <v>60.745667744916801</v>
      </c>
      <c r="D399" s="7">
        <v>37335.4</v>
      </c>
      <c r="E399" s="7">
        <v>2352</v>
      </c>
      <c r="F399">
        <f t="shared" si="7"/>
        <v>1.7966594139421588E-2</v>
      </c>
      <c r="G399">
        <f t="shared" si="7"/>
        <v>-4.879016416943216E-2</v>
      </c>
    </row>
    <row r="400" spans="1:7" x14ac:dyDescent="0.25">
      <c r="A400" s="5" t="s">
        <v>3740</v>
      </c>
      <c r="B400" s="2">
        <v>55.100119801471898</v>
      </c>
      <c r="C400" s="2">
        <v>58.104551756007403</v>
      </c>
      <c r="D400" s="8">
        <v>35536.199999999997</v>
      </c>
      <c r="E400" s="8">
        <v>2371.9299999999998</v>
      </c>
      <c r="F400">
        <f t="shared" si="7"/>
        <v>-4.9390043006006579E-2</v>
      </c>
      <c r="G400">
        <f t="shared" si="7"/>
        <v>8.437939702427677E-3</v>
      </c>
    </row>
    <row r="401" spans="1:7" x14ac:dyDescent="0.25">
      <c r="A401" s="6" t="s">
        <v>3741</v>
      </c>
      <c r="B401" s="3">
        <v>70.528153345883993</v>
      </c>
      <c r="C401" s="3">
        <v>63.386783733826199</v>
      </c>
      <c r="D401" s="7">
        <v>39067.5</v>
      </c>
      <c r="E401" s="7">
        <v>2513.8200000000002</v>
      </c>
      <c r="F401">
        <f t="shared" si="7"/>
        <v>9.473902407363255E-2</v>
      </c>
      <c r="G401">
        <f t="shared" si="7"/>
        <v>5.8099538820567176E-2</v>
      </c>
    </row>
    <row r="402" spans="1:7" x14ac:dyDescent="0.25">
      <c r="A402" s="5" t="s">
        <v>3742</v>
      </c>
      <c r="B402" s="2">
        <v>57.304124593530702</v>
      </c>
      <c r="C402" s="2">
        <v>55.463435767097998</v>
      </c>
      <c r="D402" s="8">
        <v>40520.300000000003</v>
      </c>
      <c r="E402" s="8">
        <v>2584.58</v>
      </c>
      <c r="F402">
        <f t="shared" si="7"/>
        <v>3.6512163798990471E-2</v>
      </c>
      <c r="G402">
        <f t="shared" si="7"/>
        <v>2.7759510378340124E-2</v>
      </c>
    </row>
    <row r="403" spans="1:7" x14ac:dyDescent="0.25">
      <c r="A403" s="6" t="s">
        <v>3743</v>
      </c>
      <c r="B403" s="3">
        <v>52.896115009413002</v>
      </c>
      <c r="C403" s="3">
        <v>52.822319778188501</v>
      </c>
      <c r="D403" s="7">
        <v>40159.599999999999</v>
      </c>
      <c r="E403" s="7">
        <v>2542.19</v>
      </c>
      <c r="F403">
        <f t="shared" si="7"/>
        <v>-8.9415679298010531E-3</v>
      </c>
      <c r="G403">
        <f t="shared" si="7"/>
        <v>-1.653710466783842E-2</v>
      </c>
    </row>
    <row r="404" spans="1:7" x14ac:dyDescent="0.25">
      <c r="A404" s="5" t="s">
        <v>3744</v>
      </c>
      <c r="B404" s="2">
        <v>50.692110217354099</v>
      </c>
      <c r="C404" s="2">
        <v>50.181203789279103</v>
      </c>
      <c r="D404" s="8">
        <v>38321.9</v>
      </c>
      <c r="E404" s="8">
        <v>2368.48</v>
      </c>
      <c r="F404">
        <f t="shared" si="7"/>
        <v>-4.683998083755192E-2</v>
      </c>
      <c r="G404">
        <f t="shared" si="7"/>
        <v>-7.0777515086832388E-2</v>
      </c>
    </row>
    <row r="405" spans="1:7" x14ac:dyDescent="0.25">
      <c r="A405" s="6" t="s">
        <v>3746</v>
      </c>
      <c r="B405" s="3">
        <v>48.488105425295203</v>
      </c>
      <c r="C405" s="3">
        <v>52.822319778188501</v>
      </c>
      <c r="D405" s="7">
        <v>37979.300000000003</v>
      </c>
      <c r="E405" s="7">
        <v>2368.29</v>
      </c>
      <c r="F405">
        <f t="shared" si="7"/>
        <v>-8.9802598756918428E-3</v>
      </c>
      <c r="G405">
        <f t="shared" si="7"/>
        <v>-8.0223443443827591E-5</v>
      </c>
    </row>
    <row r="406" spans="1:7" x14ac:dyDescent="0.25">
      <c r="A406" s="5" t="s">
        <v>3747</v>
      </c>
      <c r="B406" s="2">
        <v>46.284100633236399</v>
      </c>
      <c r="C406" s="2">
        <v>52.822319778188501</v>
      </c>
      <c r="D406" s="8">
        <v>35791</v>
      </c>
      <c r="E406" s="8">
        <v>2231.37</v>
      </c>
      <c r="F406">
        <f t="shared" si="7"/>
        <v>-5.9344809308088387E-2</v>
      </c>
      <c r="G406">
        <f t="shared" si="7"/>
        <v>-5.9552429127357698E-2</v>
      </c>
    </row>
    <row r="407" spans="1:7" x14ac:dyDescent="0.25">
      <c r="A407" s="6" t="s">
        <v>3749</v>
      </c>
      <c r="B407" s="3">
        <v>48.488105425295203</v>
      </c>
      <c r="C407" s="3">
        <v>55.463435767097998</v>
      </c>
      <c r="D407" s="7">
        <v>35498.1</v>
      </c>
      <c r="E407" s="7">
        <v>2164.46</v>
      </c>
      <c r="F407">
        <f t="shared" si="7"/>
        <v>-8.2172912308724477E-3</v>
      </c>
      <c r="G407">
        <f t="shared" si="7"/>
        <v>-3.0444838901583005E-2</v>
      </c>
    </row>
    <row r="408" spans="1:7" x14ac:dyDescent="0.25">
      <c r="A408" s="5" t="s">
        <v>3750</v>
      </c>
      <c r="B408" s="2">
        <v>72.732158137942804</v>
      </c>
      <c r="C408" s="2">
        <v>76.592363678373403</v>
      </c>
      <c r="D408" s="8">
        <v>35561.5</v>
      </c>
      <c r="E408" s="8">
        <v>2245.41</v>
      </c>
      <c r="F408">
        <f t="shared" si="7"/>
        <v>1.7844180609767335E-3</v>
      </c>
      <c r="G408">
        <f t="shared" si="7"/>
        <v>3.6717224871443577E-2</v>
      </c>
    </row>
    <row r="409" spans="1:7" x14ac:dyDescent="0.25">
      <c r="A409" s="6" t="s">
        <v>3751</v>
      </c>
      <c r="B409" s="3">
        <v>94.772206058531594</v>
      </c>
      <c r="C409" s="3">
        <v>87.156827634011094</v>
      </c>
      <c r="D409" s="7">
        <v>31626.6</v>
      </c>
      <c r="E409" s="7">
        <v>1886.59</v>
      </c>
      <c r="F409">
        <f t="shared" si="7"/>
        <v>-0.11726505332999793</v>
      </c>
      <c r="G409">
        <f t="shared" si="7"/>
        <v>-0.17411716590319148</v>
      </c>
    </row>
    <row r="410" spans="1:7" x14ac:dyDescent="0.25">
      <c r="A410" s="5" t="s">
        <v>3752</v>
      </c>
      <c r="B410" s="2">
        <v>70.528153345883993</v>
      </c>
      <c r="C410" s="2">
        <v>60.745667744916801</v>
      </c>
      <c r="D410" s="8">
        <v>32450.1</v>
      </c>
      <c r="E410" s="8">
        <v>1877.76</v>
      </c>
      <c r="F410">
        <f t="shared" si="7"/>
        <v>2.5704986156167564E-2</v>
      </c>
      <c r="G410">
        <f t="shared" si="7"/>
        <v>-4.6913895865419164E-3</v>
      </c>
    </row>
    <row r="411" spans="1:7" x14ac:dyDescent="0.25">
      <c r="A411" s="6" t="s">
        <v>3753</v>
      </c>
      <c r="B411" s="3">
        <v>59.508129385589598</v>
      </c>
      <c r="C411" s="3">
        <v>58.104551756007403</v>
      </c>
      <c r="D411" s="7">
        <v>33646.1</v>
      </c>
      <c r="E411" s="7">
        <v>1968.27</v>
      </c>
      <c r="F411">
        <f t="shared" si="7"/>
        <v>3.619362560460182E-2</v>
      </c>
      <c r="G411">
        <f t="shared" si="7"/>
        <v>4.7075407249252521E-2</v>
      </c>
    </row>
    <row r="412" spans="1:7" x14ac:dyDescent="0.25">
      <c r="A412" s="5" t="s">
        <v>3754</v>
      </c>
      <c r="B412" s="2">
        <v>57.304124593530702</v>
      </c>
      <c r="C412" s="2">
        <v>58.104551756007403</v>
      </c>
      <c r="D412" s="8">
        <v>34678.9</v>
      </c>
      <c r="E412" s="8">
        <v>1988.47</v>
      </c>
      <c r="F412">
        <f t="shared" si="7"/>
        <v>3.0234282425464443E-2</v>
      </c>
      <c r="G412">
        <f t="shared" si="7"/>
        <v>1.0210514461373776E-2</v>
      </c>
    </row>
    <row r="413" spans="1:7" x14ac:dyDescent="0.25">
      <c r="A413" s="6" t="s">
        <v>3755</v>
      </c>
      <c r="B413" s="3">
        <v>55.100119801471898</v>
      </c>
      <c r="C413" s="3">
        <v>60.745667744916801</v>
      </c>
      <c r="D413" s="7">
        <v>31574.5</v>
      </c>
      <c r="E413" s="7">
        <v>1809.93</v>
      </c>
      <c r="F413">
        <f t="shared" si="7"/>
        <v>-9.3781600041088709E-2</v>
      </c>
      <c r="G413">
        <f t="shared" si="7"/>
        <v>-9.4077328306271468E-2</v>
      </c>
    </row>
    <row r="414" spans="1:7" x14ac:dyDescent="0.25">
      <c r="A414" s="5" t="s">
        <v>3756</v>
      </c>
      <c r="B414" s="2">
        <v>50.692110217354099</v>
      </c>
      <c r="C414" s="2">
        <v>52.822319778188501</v>
      </c>
      <c r="D414" s="8">
        <v>32276.799999999999</v>
      </c>
      <c r="E414" s="8">
        <v>1831.51</v>
      </c>
      <c r="F414">
        <f t="shared" si="7"/>
        <v>2.1998873099521532E-2</v>
      </c>
      <c r="G414">
        <f t="shared" si="7"/>
        <v>1.1852592730560829E-2</v>
      </c>
    </row>
    <row r="415" spans="1:7" x14ac:dyDescent="0.25">
      <c r="A415" s="6" t="s">
        <v>3757</v>
      </c>
      <c r="B415" s="3">
        <v>55.100119801471898</v>
      </c>
      <c r="C415" s="3">
        <v>63.386783733826199</v>
      </c>
      <c r="D415" s="7">
        <v>34696.199999999997</v>
      </c>
      <c r="E415" s="7">
        <v>1984.88</v>
      </c>
      <c r="F415">
        <f t="shared" si="7"/>
        <v>7.2281464971741372E-2</v>
      </c>
      <c r="G415">
        <f t="shared" si="7"/>
        <v>8.0417695683983936E-2</v>
      </c>
    </row>
    <row r="416" spans="1:7" x14ac:dyDescent="0.25">
      <c r="A416" s="5" t="s">
        <v>3758</v>
      </c>
      <c r="B416" s="2">
        <v>55.100119801471898</v>
      </c>
      <c r="C416" s="2">
        <v>60.745667744916801</v>
      </c>
      <c r="D416" s="8">
        <v>34479.5</v>
      </c>
      <c r="E416" s="8">
        <v>2084.91</v>
      </c>
      <c r="F416">
        <f t="shared" si="7"/>
        <v>-6.2652263394333829E-3</v>
      </c>
      <c r="G416">
        <f t="shared" si="7"/>
        <v>4.9167229940213275E-2</v>
      </c>
    </row>
    <row r="417" spans="1:7" x14ac:dyDescent="0.25">
      <c r="A417" s="6" t="s">
        <v>3759</v>
      </c>
      <c r="B417" s="3">
        <v>48.488105425295203</v>
      </c>
      <c r="C417" s="3">
        <v>55.463435767097998</v>
      </c>
      <c r="D417" s="7">
        <v>35907.4</v>
      </c>
      <c r="E417" s="7">
        <v>2162.87</v>
      </c>
      <c r="F417">
        <f t="shared" si="7"/>
        <v>4.0578457856195627E-2</v>
      </c>
      <c r="G417">
        <f t="shared" si="7"/>
        <v>3.6710354602671025E-2</v>
      </c>
    </row>
    <row r="418" spans="1:7" x14ac:dyDescent="0.25">
      <c r="A418" s="5" t="s">
        <v>3760</v>
      </c>
      <c r="B418" s="2">
        <v>44.080095841177503</v>
      </c>
      <c r="C418" s="2">
        <v>50.181203789279103</v>
      </c>
      <c r="D418" s="8">
        <v>35018.6</v>
      </c>
      <c r="E418" s="8">
        <v>2276</v>
      </c>
      <c r="F418">
        <f t="shared" si="7"/>
        <v>-2.5064053483765392E-2</v>
      </c>
      <c r="G418">
        <f t="shared" si="7"/>
        <v>5.0983472809930319E-2</v>
      </c>
    </row>
    <row r="419" spans="1:7" x14ac:dyDescent="0.25">
      <c r="A419" s="6" t="s">
        <v>3762</v>
      </c>
      <c r="B419" s="3">
        <v>44.080095841177503</v>
      </c>
      <c r="C419" s="3">
        <v>47.540087800369697</v>
      </c>
      <c r="D419" s="7">
        <v>33536.400000000001</v>
      </c>
      <c r="E419" s="7">
        <v>2108</v>
      </c>
      <c r="F419">
        <f t="shared" si="7"/>
        <v>-4.324793279432626E-2</v>
      </c>
      <c r="G419">
        <f t="shared" si="7"/>
        <v>-7.667988558496841E-2</v>
      </c>
    </row>
    <row r="420" spans="1:7" x14ac:dyDescent="0.25">
      <c r="A420" s="5" t="s">
        <v>3763</v>
      </c>
      <c r="B420" s="2">
        <v>41.8760910491186</v>
      </c>
      <c r="C420" s="2">
        <v>50.181203789279103</v>
      </c>
      <c r="D420" s="8">
        <v>33797</v>
      </c>
      <c r="E420" s="8">
        <v>2157.86</v>
      </c>
      <c r="F420">
        <f t="shared" si="7"/>
        <v>7.7406250449918446E-3</v>
      </c>
      <c r="G420">
        <f t="shared" si="7"/>
        <v>2.3377359168208045E-2</v>
      </c>
    </row>
    <row r="421" spans="1:7" x14ac:dyDescent="0.25">
      <c r="A421" s="6" t="s">
        <v>3765</v>
      </c>
      <c r="B421" s="3">
        <v>44.080095841177503</v>
      </c>
      <c r="C421" s="3">
        <v>58.104551756007403</v>
      </c>
      <c r="D421" s="7">
        <v>34662.1</v>
      </c>
      <c r="E421" s="7">
        <v>2225.96</v>
      </c>
      <c r="F421">
        <f t="shared" si="7"/>
        <v>2.5274829873419336E-2</v>
      </c>
      <c r="G421">
        <f t="shared" si="7"/>
        <v>3.107129339264425E-2</v>
      </c>
    </row>
    <row r="422" spans="1:7" x14ac:dyDescent="0.25">
      <c r="A422" s="5" t="s">
        <v>3766</v>
      </c>
      <c r="B422" s="2">
        <v>44.080095841177503</v>
      </c>
      <c r="C422" s="2">
        <v>52.822319778188501</v>
      </c>
      <c r="D422" s="8">
        <v>35294.5</v>
      </c>
      <c r="E422" s="8">
        <v>2321.27</v>
      </c>
      <c r="F422">
        <f t="shared" si="7"/>
        <v>1.8080273407811376E-2</v>
      </c>
      <c r="G422">
        <f t="shared" si="7"/>
        <v>4.1926166455080072E-2</v>
      </c>
    </row>
    <row r="423" spans="1:7" x14ac:dyDescent="0.25">
      <c r="A423" s="6" t="s">
        <v>3767</v>
      </c>
      <c r="B423" s="3">
        <v>39.672086257059703</v>
      </c>
      <c r="C423" s="3">
        <v>50.181203789279103</v>
      </c>
      <c r="D423" s="7">
        <v>33703.300000000003</v>
      </c>
      <c r="E423" s="7">
        <v>2198.73</v>
      </c>
      <c r="F423">
        <f t="shared" si="7"/>
        <v>-4.6131389021731195E-2</v>
      </c>
      <c r="G423">
        <f t="shared" si="7"/>
        <v>-5.4234528744103727E-2</v>
      </c>
    </row>
    <row r="424" spans="1:7" x14ac:dyDescent="0.25">
      <c r="A424" s="5" t="s">
        <v>3769</v>
      </c>
      <c r="B424" s="2">
        <v>37.4680814650009</v>
      </c>
      <c r="C424" s="2">
        <v>52.822319778188501</v>
      </c>
      <c r="D424" s="8">
        <v>34219.5</v>
      </c>
      <c r="E424" s="8">
        <v>2315.15</v>
      </c>
      <c r="F424">
        <f t="shared" si="7"/>
        <v>1.5199901606049337E-2</v>
      </c>
      <c r="G424">
        <f t="shared" si="7"/>
        <v>5.1594559304573906E-2</v>
      </c>
    </row>
    <row r="425" spans="1:7" x14ac:dyDescent="0.25">
      <c r="A425" s="6" t="s">
        <v>3771</v>
      </c>
      <c r="B425" s="3">
        <v>41.8760910491186</v>
      </c>
      <c r="C425" s="3">
        <v>50.181203789279103</v>
      </c>
      <c r="D425" s="7">
        <v>33826.400000000001</v>
      </c>
      <c r="E425" s="7">
        <v>2315.08</v>
      </c>
      <c r="F425">
        <f t="shared" si="7"/>
        <v>-1.1554094313767749E-2</v>
      </c>
      <c r="G425">
        <f t="shared" si="7"/>
        <v>-3.0236078988110648E-5</v>
      </c>
    </row>
    <row r="426" spans="1:7" x14ac:dyDescent="0.25">
      <c r="A426" s="5" t="s">
        <v>3772</v>
      </c>
      <c r="B426" s="2">
        <v>39.672086257059703</v>
      </c>
      <c r="C426" s="2">
        <v>47.540087800369697</v>
      </c>
      <c r="D426" s="8">
        <v>32855.1</v>
      </c>
      <c r="E426" s="8">
        <v>2117.02</v>
      </c>
      <c r="F426">
        <f t="shared" si="7"/>
        <v>-2.9134578683173373E-2</v>
      </c>
      <c r="G426">
        <f t="shared" si="7"/>
        <v>-8.94348047372997E-2</v>
      </c>
    </row>
    <row r="427" spans="1:7" x14ac:dyDescent="0.25">
      <c r="A427" s="6" t="s">
        <v>3773</v>
      </c>
      <c r="B427" s="3">
        <v>33.0600718808831</v>
      </c>
      <c r="C427" s="3">
        <v>44.8989718114602</v>
      </c>
      <c r="D427" s="7">
        <v>33789.599999999999</v>
      </c>
      <c r="E427" s="7">
        <v>2146.13</v>
      </c>
      <c r="F427">
        <f t="shared" si="7"/>
        <v>2.8046078812330677E-2</v>
      </c>
      <c r="G427">
        <f t="shared" si="7"/>
        <v>1.3656780753712461E-2</v>
      </c>
    </row>
    <row r="428" spans="1:7" x14ac:dyDescent="0.25">
      <c r="A428" s="5" t="s">
        <v>3775</v>
      </c>
      <c r="B428" s="2">
        <v>35.264076672941997</v>
      </c>
      <c r="C428" s="2">
        <v>39.616739833641397</v>
      </c>
      <c r="D428" s="8">
        <v>33527</v>
      </c>
      <c r="E428" s="8">
        <v>2110.7199999999998</v>
      </c>
      <c r="F428">
        <f t="shared" si="7"/>
        <v>-7.801978473546356E-3</v>
      </c>
      <c r="G428">
        <f t="shared" si="7"/>
        <v>-1.6637098683955465E-2</v>
      </c>
    </row>
    <row r="429" spans="1:7" x14ac:dyDescent="0.25">
      <c r="A429" s="6" t="s">
        <v>3777</v>
      </c>
      <c r="B429" s="3">
        <v>37.4680814650009</v>
      </c>
      <c r="C429" s="3">
        <v>44.8989718114602</v>
      </c>
      <c r="D429" s="7">
        <v>34216.199999999997</v>
      </c>
      <c r="E429" s="7">
        <v>2140.84</v>
      </c>
      <c r="F429">
        <f t="shared" si="7"/>
        <v>2.0348131765389965E-2</v>
      </c>
      <c r="G429">
        <f t="shared" si="7"/>
        <v>1.4169153872115814E-2</v>
      </c>
    </row>
    <row r="430" spans="1:7" x14ac:dyDescent="0.25">
      <c r="A430" s="5" t="s">
        <v>3778</v>
      </c>
      <c r="B430" s="2">
        <v>37.4680814650009</v>
      </c>
      <c r="C430" s="2">
        <v>47.540087800369697</v>
      </c>
      <c r="D430" s="8">
        <v>33115.5</v>
      </c>
      <c r="E430" s="8">
        <v>2031.76</v>
      </c>
      <c r="F430">
        <f t="shared" si="7"/>
        <v>-3.2697765405398371E-2</v>
      </c>
      <c r="G430">
        <f t="shared" si="7"/>
        <v>-5.2295862876651888E-2</v>
      </c>
    </row>
    <row r="431" spans="1:7" x14ac:dyDescent="0.25">
      <c r="A431" s="6" t="s">
        <v>3779</v>
      </c>
      <c r="B431" s="3">
        <v>39.672086257059703</v>
      </c>
      <c r="C431" s="3">
        <v>50.181203789279103</v>
      </c>
      <c r="D431" s="7">
        <v>32730.9</v>
      </c>
      <c r="E431" s="7">
        <v>1940.48</v>
      </c>
      <c r="F431">
        <f t="shared" si="7"/>
        <v>-1.1681864877177262E-2</v>
      </c>
      <c r="G431">
        <f t="shared" si="7"/>
        <v>-4.5967047352745816E-2</v>
      </c>
    </row>
    <row r="432" spans="1:7" x14ac:dyDescent="0.25">
      <c r="A432" s="5" t="s">
        <v>3780</v>
      </c>
      <c r="B432" s="2">
        <v>39.672086257059703</v>
      </c>
      <c r="C432" s="2">
        <v>44.8989718114602</v>
      </c>
      <c r="D432" s="8">
        <v>32853.599999999999</v>
      </c>
      <c r="E432" s="8">
        <v>1998.19</v>
      </c>
      <c r="F432">
        <f t="shared" si="7"/>
        <v>3.7417421237169179E-3</v>
      </c>
      <c r="G432">
        <f t="shared" si="7"/>
        <v>2.9306405648498846E-2</v>
      </c>
    </row>
    <row r="433" spans="1:7" x14ac:dyDescent="0.25">
      <c r="A433" s="6" t="s">
        <v>3781</v>
      </c>
      <c r="B433" s="3">
        <v>39.672086257059703</v>
      </c>
      <c r="C433" s="3">
        <v>44.8989718114602</v>
      </c>
      <c r="D433" s="7">
        <v>31880</v>
      </c>
      <c r="E433" s="7">
        <v>1918.8</v>
      </c>
      <c r="F433">
        <f t="shared" si="7"/>
        <v>-3.0082474045261876E-2</v>
      </c>
      <c r="G433">
        <f t="shared" si="7"/>
        <v>-4.0541780154432772E-2</v>
      </c>
    </row>
    <row r="434" spans="1:7" x14ac:dyDescent="0.25">
      <c r="A434" s="5" t="s">
        <v>3782</v>
      </c>
      <c r="B434" s="2">
        <v>35.264076672941997</v>
      </c>
      <c r="C434" s="2">
        <v>42.257855822550802</v>
      </c>
      <c r="D434" s="8">
        <v>31388.7</v>
      </c>
      <c r="E434" s="8">
        <v>1875.58</v>
      </c>
      <c r="F434">
        <f t="shared" si="7"/>
        <v>-1.5530898388959713E-2</v>
      </c>
      <c r="G434">
        <f t="shared" si="7"/>
        <v>-2.2782045723755751E-2</v>
      </c>
    </row>
    <row r="435" spans="1:7" x14ac:dyDescent="0.25">
      <c r="A435" s="6" t="s">
        <v>3783</v>
      </c>
      <c r="B435" s="3">
        <v>37.4680814650009</v>
      </c>
      <c r="C435" s="3">
        <v>44.8989718114602</v>
      </c>
      <c r="D435" s="7">
        <v>31506</v>
      </c>
      <c r="E435" s="7">
        <v>1898.49</v>
      </c>
      <c r="F435">
        <f t="shared" si="7"/>
        <v>3.7300483507234361E-3</v>
      </c>
      <c r="G435">
        <f t="shared" si="7"/>
        <v>1.2140888437529362E-2</v>
      </c>
    </row>
    <row r="436" spans="1:7" x14ac:dyDescent="0.25">
      <c r="A436" s="5" t="s">
        <v>3784</v>
      </c>
      <c r="B436" s="2">
        <v>44.080095841177503</v>
      </c>
      <c r="C436" s="2">
        <v>44.8989718114602</v>
      </c>
      <c r="D436" s="8">
        <v>31788.9</v>
      </c>
      <c r="E436" s="8">
        <v>1891.81</v>
      </c>
      <c r="F436">
        <f t="shared" si="7"/>
        <v>8.939168364143768E-3</v>
      </c>
      <c r="G436">
        <f t="shared" si="7"/>
        <v>-3.524790605550443E-3</v>
      </c>
    </row>
    <row r="437" spans="1:7" x14ac:dyDescent="0.25">
      <c r="A437" s="6" t="s">
        <v>3785</v>
      </c>
      <c r="B437" s="3">
        <v>57.304124593530702</v>
      </c>
      <c r="C437" s="3">
        <v>55.463435767097998</v>
      </c>
      <c r="D437" s="7">
        <v>30827.5</v>
      </c>
      <c r="E437" s="7">
        <v>1816.26</v>
      </c>
      <c r="F437">
        <f t="shared" si="7"/>
        <v>-3.0710023485372773E-2</v>
      </c>
      <c r="G437">
        <f t="shared" si="7"/>
        <v>-4.0754601016831593E-2</v>
      </c>
    </row>
    <row r="438" spans="1:7" x14ac:dyDescent="0.25">
      <c r="A438" s="5" t="s">
        <v>3786</v>
      </c>
      <c r="B438" s="2">
        <v>52.896115009413002</v>
      </c>
      <c r="C438" s="2">
        <v>50.181203789279103</v>
      </c>
      <c r="D438" s="8">
        <v>29779.9</v>
      </c>
      <c r="E438" s="8">
        <v>1784.55</v>
      </c>
      <c r="F438">
        <f t="shared" si="7"/>
        <v>-3.4573479470685342E-2</v>
      </c>
      <c r="G438">
        <f t="shared" si="7"/>
        <v>-1.7613159128655909E-2</v>
      </c>
    </row>
    <row r="439" spans="1:7" x14ac:dyDescent="0.25">
      <c r="A439" s="6" t="s">
        <v>3787</v>
      </c>
      <c r="B439" s="3">
        <v>46.284100633236399</v>
      </c>
      <c r="C439" s="3">
        <v>50.181203789279103</v>
      </c>
      <c r="D439" s="7">
        <v>32118.1</v>
      </c>
      <c r="E439" s="7">
        <v>1994.4</v>
      </c>
      <c r="F439">
        <f t="shared" si="7"/>
        <v>7.5586064861488111E-2</v>
      </c>
      <c r="G439">
        <f t="shared" si="7"/>
        <v>0.11117697061870313</v>
      </c>
    </row>
    <row r="440" spans="1:7" x14ac:dyDescent="0.25">
      <c r="A440" s="5" t="s">
        <v>3788</v>
      </c>
      <c r="B440" s="2">
        <v>39.672086257059703</v>
      </c>
      <c r="C440" s="2">
        <v>50.181203789279103</v>
      </c>
      <c r="D440" s="8">
        <v>32270.6</v>
      </c>
      <c r="E440" s="8">
        <v>2019.02</v>
      </c>
      <c r="F440">
        <f t="shared" si="7"/>
        <v>4.7368648582146733E-3</v>
      </c>
      <c r="G440">
        <f t="shared" si="7"/>
        <v>1.2268991948433339E-2</v>
      </c>
    </row>
    <row r="441" spans="1:7" x14ac:dyDescent="0.25">
      <c r="A441" s="6" t="s">
        <v>3789</v>
      </c>
      <c r="B441" s="3">
        <v>39.672086257059703</v>
      </c>
      <c r="C441" s="3">
        <v>50.181203789279103</v>
      </c>
      <c r="D441" s="7">
        <v>33617.300000000003</v>
      </c>
      <c r="E441" s="7">
        <v>2130.31</v>
      </c>
      <c r="F441">
        <f t="shared" si="7"/>
        <v>4.0884216404256435E-2</v>
      </c>
      <c r="G441">
        <f t="shared" si="7"/>
        <v>5.3655263861887903E-2</v>
      </c>
    </row>
    <row r="442" spans="1:7" x14ac:dyDescent="0.25">
      <c r="A442" s="5" t="s">
        <v>3790</v>
      </c>
      <c r="B442" s="2">
        <v>41.8760910491186</v>
      </c>
      <c r="C442" s="2">
        <v>50.181203789279103</v>
      </c>
      <c r="D442" s="8">
        <v>34257.300000000003</v>
      </c>
      <c r="E442" s="8">
        <v>2186.73</v>
      </c>
      <c r="F442">
        <f t="shared" si="7"/>
        <v>1.8858865267720404E-2</v>
      </c>
      <c r="G442">
        <f t="shared" si="7"/>
        <v>2.6139768245558415E-2</v>
      </c>
    </row>
    <row r="443" spans="1:7" x14ac:dyDescent="0.25">
      <c r="A443" s="6" t="s">
        <v>3791</v>
      </c>
      <c r="B443" s="3">
        <v>77.140167722060596</v>
      </c>
      <c r="C443" s="3">
        <v>68.669015711645102</v>
      </c>
      <c r="D443" s="7">
        <v>35287.1</v>
      </c>
      <c r="E443" s="7">
        <v>2190.84</v>
      </c>
      <c r="F443">
        <f t="shared" si="7"/>
        <v>2.9617777373086795E-2</v>
      </c>
      <c r="G443">
        <f t="shared" si="7"/>
        <v>1.8777546481913987E-3</v>
      </c>
    </row>
    <row r="444" spans="1:7" x14ac:dyDescent="0.25">
      <c r="A444" s="5" t="s">
        <v>3792</v>
      </c>
      <c r="B444" s="2">
        <v>55.100119801471898</v>
      </c>
      <c r="C444" s="2">
        <v>52.822319778188501</v>
      </c>
      <c r="D444" s="8">
        <v>37273</v>
      </c>
      <c r="E444" s="8">
        <v>2229.81</v>
      </c>
      <c r="F444">
        <f t="shared" si="7"/>
        <v>5.4751745889754844E-2</v>
      </c>
      <c r="G444">
        <f t="shared" si="7"/>
        <v>1.7631348117144618E-2</v>
      </c>
    </row>
    <row r="445" spans="1:7" x14ac:dyDescent="0.25">
      <c r="A445" s="6" t="s">
        <v>3793</v>
      </c>
      <c r="B445" s="3">
        <v>52.896115009413002</v>
      </c>
      <c r="C445" s="3">
        <v>52.822319778188501</v>
      </c>
      <c r="D445" s="7">
        <v>39460.6</v>
      </c>
      <c r="E445" s="7">
        <v>2300.29</v>
      </c>
      <c r="F445">
        <f t="shared" si="7"/>
        <v>5.7033501803646303E-2</v>
      </c>
      <c r="G445">
        <f t="shared" si="7"/>
        <v>3.1118821894907001E-2</v>
      </c>
    </row>
    <row r="446" spans="1:7" x14ac:dyDescent="0.25">
      <c r="A446" s="5" t="s">
        <v>3794</v>
      </c>
      <c r="B446" s="2">
        <v>46.284100633236399</v>
      </c>
      <c r="C446" s="2">
        <v>50.181203789279103</v>
      </c>
      <c r="D446" s="8">
        <v>40038.300000000003</v>
      </c>
      <c r="E446" s="8">
        <v>2291.52</v>
      </c>
      <c r="F446">
        <f t="shared" si="7"/>
        <v>1.4533790253183909E-2</v>
      </c>
      <c r="G446">
        <f t="shared" si="7"/>
        <v>-3.8198491068959228E-3</v>
      </c>
    </row>
    <row r="447" spans="1:7" x14ac:dyDescent="0.25">
      <c r="A447" s="6" t="s">
        <v>3795</v>
      </c>
      <c r="B447" s="3">
        <v>44.080095841177503</v>
      </c>
      <c r="C447" s="3">
        <v>52.822319778188501</v>
      </c>
      <c r="D447" s="7">
        <v>40015.300000000003</v>
      </c>
      <c r="E447" s="7">
        <v>2383.5300000000002</v>
      </c>
      <c r="F447">
        <f t="shared" si="7"/>
        <v>-5.7461502375488749E-4</v>
      </c>
      <c r="G447">
        <f t="shared" si="7"/>
        <v>3.9367229279505978E-2</v>
      </c>
    </row>
    <row r="448" spans="1:7" x14ac:dyDescent="0.25">
      <c r="A448" s="5" t="s">
        <v>3796</v>
      </c>
      <c r="B448" s="2">
        <v>46.284100633236399</v>
      </c>
      <c r="C448" s="2">
        <v>58.104551756007403</v>
      </c>
      <c r="D448" s="8">
        <v>42188.7</v>
      </c>
      <c r="E448" s="8">
        <v>2462.83</v>
      </c>
      <c r="F448">
        <f t="shared" si="7"/>
        <v>5.2890531693197573E-2</v>
      </c>
      <c r="G448">
        <f t="shared" si="7"/>
        <v>3.2728513121889513E-2</v>
      </c>
    </row>
    <row r="449" spans="1:7" x14ac:dyDescent="0.25">
      <c r="A449" s="6" t="s">
        <v>3797</v>
      </c>
      <c r="B449" s="3">
        <v>41.8760910491186</v>
      </c>
      <c r="C449" s="3">
        <v>66.027899722735697</v>
      </c>
      <c r="D449" s="7">
        <v>41466.699999999997</v>
      </c>
      <c r="E449" s="7">
        <v>2531.67</v>
      </c>
      <c r="F449">
        <f t="shared" si="7"/>
        <v>-1.7261717177490254E-2</v>
      </c>
      <c r="G449">
        <f t="shared" si="7"/>
        <v>2.7568068796621326E-2</v>
      </c>
    </row>
    <row r="450" spans="1:7" x14ac:dyDescent="0.25">
      <c r="A450" s="5" t="s">
        <v>3798</v>
      </c>
      <c r="B450" s="2">
        <v>44.080095841177503</v>
      </c>
      <c r="C450" s="2">
        <v>63.386783733826199</v>
      </c>
      <c r="D450" s="8">
        <v>39880.5</v>
      </c>
      <c r="E450" s="8">
        <v>2555.79</v>
      </c>
      <c r="F450">
        <f t="shared" si="7"/>
        <v>-3.9003212867285697E-2</v>
      </c>
      <c r="G450">
        <f t="shared" si="7"/>
        <v>9.4822094811339852E-3</v>
      </c>
    </row>
    <row r="451" spans="1:7" x14ac:dyDescent="0.25">
      <c r="A451" s="6" t="s">
        <v>3799</v>
      </c>
      <c r="B451" s="3">
        <v>39.672086257059703</v>
      </c>
      <c r="C451" s="3">
        <v>55.463435767097998</v>
      </c>
      <c r="D451" s="7">
        <v>39158.300000000003</v>
      </c>
      <c r="E451" s="7">
        <v>2607.42</v>
      </c>
      <c r="F451">
        <f t="shared" si="7"/>
        <v>-1.8275077552420527E-2</v>
      </c>
      <c r="G451">
        <f t="shared" si="7"/>
        <v>1.9999853177871785E-2</v>
      </c>
    </row>
    <row r="452" spans="1:7" x14ac:dyDescent="0.25">
      <c r="A452" s="5" t="s">
        <v>3800</v>
      </c>
      <c r="B452" s="2">
        <v>39.672086257059703</v>
      </c>
      <c r="C452" s="2">
        <v>68.669015711645102</v>
      </c>
      <c r="D452" s="8">
        <v>38202.5</v>
      </c>
      <c r="E452" s="8">
        <v>2508.67</v>
      </c>
      <c r="F452">
        <f t="shared" si="7"/>
        <v>-2.4711446578185914E-2</v>
      </c>
      <c r="G452">
        <f t="shared" si="7"/>
        <v>-3.8608494464127396E-2</v>
      </c>
    </row>
    <row r="453" spans="1:7" x14ac:dyDescent="0.25">
      <c r="A453" s="6" t="s">
        <v>3801</v>
      </c>
      <c r="B453" s="3">
        <v>39.672086257059703</v>
      </c>
      <c r="C453" s="3">
        <v>100.36240757855801</v>
      </c>
      <c r="D453" s="7">
        <v>39728.9</v>
      </c>
      <c r="E453" s="7">
        <v>2718.42</v>
      </c>
      <c r="F453">
        <f t="shared" ref="F453:G516" si="8">LN(D453)-LN(D452)</f>
        <v>3.9177924059460523E-2</v>
      </c>
      <c r="G453">
        <f t="shared" si="8"/>
        <v>8.0298096948115294E-2</v>
      </c>
    </row>
    <row r="454" spans="1:7" x14ac:dyDescent="0.25">
      <c r="A454" s="5" t="s">
        <v>3802</v>
      </c>
      <c r="B454" s="2">
        <v>44.080095841177503</v>
      </c>
      <c r="C454" s="2">
        <v>84.515711645101604</v>
      </c>
      <c r="D454" s="8">
        <v>40880.6</v>
      </c>
      <c r="E454" s="8">
        <v>2830.77</v>
      </c>
      <c r="F454">
        <f t="shared" si="8"/>
        <v>2.8576740334724349E-2</v>
      </c>
      <c r="G454">
        <f t="shared" si="8"/>
        <v>4.0497930274994154E-2</v>
      </c>
    </row>
    <row r="455" spans="1:7" x14ac:dyDescent="0.25">
      <c r="A455" s="6" t="s">
        <v>3803</v>
      </c>
      <c r="B455" s="3">
        <v>50.692110217354099</v>
      </c>
      <c r="C455" s="3">
        <v>100.36240757855801</v>
      </c>
      <c r="D455" s="7">
        <v>42841.5</v>
      </c>
      <c r="E455" s="7">
        <v>2891.85</v>
      </c>
      <c r="F455">
        <f t="shared" si="8"/>
        <v>4.6851636080713632E-2</v>
      </c>
      <c r="G455">
        <f t="shared" si="8"/>
        <v>2.1347676279008354E-2</v>
      </c>
    </row>
    <row r="456" spans="1:7" x14ac:dyDescent="0.25">
      <c r="A456" s="5" t="s">
        <v>3804</v>
      </c>
      <c r="B456" s="2">
        <v>48.488105425295203</v>
      </c>
      <c r="C456" s="2">
        <v>87.156827634011094</v>
      </c>
      <c r="D456" s="8">
        <v>44577.4</v>
      </c>
      <c r="E456" s="8">
        <v>3160.63</v>
      </c>
      <c r="F456">
        <f t="shared" si="8"/>
        <v>3.9719745167206E-2</v>
      </c>
      <c r="G456">
        <f t="shared" si="8"/>
        <v>8.8874939085001436E-2</v>
      </c>
    </row>
    <row r="457" spans="1:7" x14ac:dyDescent="0.25">
      <c r="A457" s="6" t="s">
        <v>3805</v>
      </c>
      <c r="B457" s="3">
        <v>52.896115009413002</v>
      </c>
      <c r="C457" s="3">
        <v>84.515711645101604</v>
      </c>
      <c r="D457" s="7">
        <v>43814.2</v>
      </c>
      <c r="E457" s="7">
        <v>3012.09</v>
      </c>
      <c r="F457">
        <f t="shared" si="8"/>
        <v>-1.7269038385498092E-2</v>
      </c>
      <c r="G457">
        <f t="shared" si="8"/>
        <v>-4.8137184847130143E-2</v>
      </c>
    </row>
    <row r="458" spans="1:7" x14ac:dyDescent="0.25">
      <c r="A458" s="5" t="s">
        <v>3806</v>
      </c>
      <c r="B458" s="2">
        <v>50.692110217354099</v>
      </c>
      <c r="C458" s="2">
        <v>76.592363678373403</v>
      </c>
      <c r="D458" s="8">
        <v>46277.9</v>
      </c>
      <c r="E458" s="8">
        <v>3161.03</v>
      </c>
      <c r="F458">
        <f t="shared" si="8"/>
        <v>5.4706559569732249E-2</v>
      </c>
      <c r="G458">
        <f t="shared" si="8"/>
        <v>4.8263733886633631E-2</v>
      </c>
    </row>
    <row r="459" spans="1:7" x14ac:dyDescent="0.25">
      <c r="A459" s="6" t="s">
        <v>3807</v>
      </c>
      <c r="B459" s="3">
        <v>52.896115009413002</v>
      </c>
      <c r="C459" s="3">
        <v>81.874595656192199</v>
      </c>
      <c r="D459" s="7">
        <v>45590.9</v>
      </c>
      <c r="E459" s="7">
        <v>3141.72</v>
      </c>
      <c r="F459">
        <f t="shared" si="8"/>
        <v>-1.4956390121808383E-2</v>
      </c>
      <c r="G459">
        <f t="shared" si="8"/>
        <v>-6.1275032067626967E-3</v>
      </c>
    </row>
    <row r="460" spans="1:7" x14ac:dyDescent="0.25">
      <c r="A460" s="5" t="s">
        <v>3808</v>
      </c>
      <c r="B460" s="2">
        <v>50.692110217354099</v>
      </c>
      <c r="C460" s="2">
        <v>66.027899722735697</v>
      </c>
      <c r="D460" s="8">
        <v>45553.1</v>
      </c>
      <c r="E460" s="8">
        <v>3161.32</v>
      </c>
      <c r="F460">
        <f t="shared" si="8"/>
        <v>-8.2945673148415722E-4</v>
      </c>
      <c r="G460">
        <f t="shared" si="8"/>
        <v>6.2192412472708014E-3</v>
      </c>
    </row>
    <row r="461" spans="1:7" x14ac:dyDescent="0.25">
      <c r="A461" s="6" t="s">
        <v>3809</v>
      </c>
      <c r="B461" s="3">
        <v>46.284100633236399</v>
      </c>
      <c r="C461" s="3">
        <v>66.027899722735697</v>
      </c>
      <c r="D461" s="7">
        <v>44400.6</v>
      </c>
      <c r="E461" s="7">
        <v>3046.93</v>
      </c>
      <c r="F461">
        <f t="shared" si="8"/>
        <v>-2.5625695609935661E-2</v>
      </c>
      <c r="G461">
        <f t="shared" si="8"/>
        <v>-3.6855135573260256E-2</v>
      </c>
    </row>
    <row r="462" spans="1:7" x14ac:dyDescent="0.25">
      <c r="A462" s="5" t="s">
        <v>3810</v>
      </c>
      <c r="B462" s="2">
        <v>44.080095841177503</v>
      </c>
      <c r="C462" s="2">
        <v>66.027899722735697</v>
      </c>
      <c r="D462" s="8">
        <v>47826.5</v>
      </c>
      <c r="E462" s="8">
        <v>3323.54</v>
      </c>
      <c r="F462">
        <f t="shared" si="8"/>
        <v>7.4326896323269054E-2</v>
      </c>
      <c r="G462">
        <f t="shared" si="8"/>
        <v>8.6895953608609133E-2</v>
      </c>
    </row>
    <row r="463" spans="1:7" x14ac:dyDescent="0.25">
      <c r="A463" s="6" t="s">
        <v>3811</v>
      </c>
      <c r="B463" s="3">
        <v>44.080095841177503</v>
      </c>
      <c r="C463" s="3">
        <v>63.386783733826199</v>
      </c>
      <c r="D463" s="7">
        <v>47106</v>
      </c>
      <c r="E463" s="7">
        <v>3266.11</v>
      </c>
      <c r="F463">
        <f t="shared" si="8"/>
        <v>-1.5179497739481462E-2</v>
      </c>
      <c r="G463">
        <f t="shared" si="8"/>
        <v>-1.7430805607782318E-2</v>
      </c>
    </row>
    <row r="464" spans="1:7" x14ac:dyDescent="0.25">
      <c r="A464" s="5" t="s">
        <v>3812</v>
      </c>
      <c r="B464" s="2">
        <v>46.284100633236399</v>
      </c>
      <c r="C464" s="2">
        <v>63.386783733826199</v>
      </c>
      <c r="D464" s="8">
        <v>47006</v>
      </c>
      <c r="E464" s="8">
        <v>3307.69</v>
      </c>
      <c r="F464">
        <f t="shared" si="8"/>
        <v>-2.1251283074370519E-3</v>
      </c>
      <c r="G464">
        <f t="shared" si="8"/>
        <v>1.2650386233334032E-2</v>
      </c>
    </row>
    <row r="465" spans="1:7" x14ac:dyDescent="0.25">
      <c r="A465" s="6" t="s">
        <v>3813</v>
      </c>
      <c r="B465" s="3">
        <v>44.080095841177503</v>
      </c>
      <c r="C465" s="3">
        <v>60.745667744916801</v>
      </c>
      <c r="D465" s="7">
        <v>45882.5</v>
      </c>
      <c r="E465" s="7">
        <v>3147.88</v>
      </c>
      <c r="F465">
        <f t="shared" si="8"/>
        <v>-2.4191472386245749E-2</v>
      </c>
      <c r="G465">
        <f t="shared" si="8"/>
        <v>-4.9520850169686881E-2</v>
      </c>
    </row>
    <row r="466" spans="1:7" x14ac:dyDescent="0.25">
      <c r="A466" s="5" t="s">
        <v>3814</v>
      </c>
      <c r="B466" s="2">
        <v>41.8760910491186</v>
      </c>
      <c r="C466" s="2">
        <v>58.104551756007403</v>
      </c>
      <c r="D466" s="8">
        <v>44669.3</v>
      </c>
      <c r="E466" s="8">
        <v>3012.59</v>
      </c>
      <c r="F466">
        <f t="shared" si="8"/>
        <v>-2.6797315981598402E-2</v>
      </c>
      <c r="G466">
        <f t="shared" si="8"/>
        <v>-4.3929036498496998E-2</v>
      </c>
    </row>
    <row r="467" spans="1:7" x14ac:dyDescent="0.25">
      <c r="A467" s="6" t="s">
        <v>3815</v>
      </c>
      <c r="B467" s="3">
        <v>41.8760910491186</v>
      </c>
      <c r="C467" s="3">
        <v>55.463435767097998</v>
      </c>
      <c r="D467" s="7">
        <v>44741.599999999999</v>
      </c>
      <c r="E467" s="7">
        <v>3023.22</v>
      </c>
      <c r="F467">
        <f t="shared" si="8"/>
        <v>1.6172528351336979E-3</v>
      </c>
      <c r="G467">
        <f t="shared" si="8"/>
        <v>3.5223146488263524E-3</v>
      </c>
    </row>
    <row r="468" spans="1:7" x14ac:dyDescent="0.25">
      <c r="A468" s="5" t="s">
        <v>3816</v>
      </c>
      <c r="B468" s="2">
        <v>46.284100633236399</v>
      </c>
      <c r="C468" s="2">
        <v>63.386783733826199</v>
      </c>
      <c r="D468" s="8">
        <v>46746.6</v>
      </c>
      <c r="E468" s="8">
        <v>3184.86</v>
      </c>
      <c r="F468">
        <f t="shared" si="8"/>
        <v>4.3837808213186946E-2</v>
      </c>
      <c r="G468">
        <f t="shared" si="8"/>
        <v>5.2085843476069371E-2</v>
      </c>
    </row>
    <row r="469" spans="1:7" x14ac:dyDescent="0.25">
      <c r="A469" s="6" t="s">
        <v>3817</v>
      </c>
      <c r="B469" s="3">
        <v>44.080095841177503</v>
      </c>
      <c r="C469" s="3">
        <v>60.745667744916801</v>
      </c>
      <c r="D469" s="7">
        <v>49316.4</v>
      </c>
      <c r="E469" s="7">
        <v>3284.94</v>
      </c>
      <c r="F469">
        <f t="shared" si="8"/>
        <v>5.3515157114103928E-2</v>
      </c>
      <c r="G469">
        <f t="shared" si="8"/>
        <v>3.0940054915511439E-2</v>
      </c>
    </row>
    <row r="470" spans="1:7" x14ac:dyDescent="0.25">
      <c r="A470" s="5" t="s">
        <v>3818</v>
      </c>
      <c r="B470" s="2">
        <v>41.8760910491186</v>
      </c>
      <c r="C470" s="2">
        <v>58.104551756007403</v>
      </c>
      <c r="D470" s="8">
        <v>48841.599999999999</v>
      </c>
      <c r="E470" s="8">
        <v>3225.2</v>
      </c>
      <c r="F470">
        <f t="shared" si="8"/>
        <v>-9.674274192651211E-3</v>
      </c>
      <c r="G470">
        <f t="shared" si="8"/>
        <v>-1.8353423100856858E-2</v>
      </c>
    </row>
    <row r="471" spans="1:7" x14ac:dyDescent="0.25">
      <c r="A471" s="6" t="s">
        <v>3819</v>
      </c>
      <c r="B471" s="3">
        <v>52.896115009413002</v>
      </c>
      <c r="C471" s="3">
        <v>66.027899722735697</v>
      </c>
      <c r="D471" s="7">
        <v>49289</v>
      </c>
      <c r="E471" s="7">
        <v>3237.36</v>
      </c>
      <c r="F471">
        <f t="shared" si="8"/>
        <v>9.1185236819235627E-3</v>
      </c>
      <c r="G471">
        <f t="shared" si="8"/>
        <v>3.7632190186656089E-3</v>
      </c>
    </row>
    <row r="472" spans="1:7" x14ac:dyDescent="0.25">
      <c r="A472" s="5" t="s">
        <v>3820</v>
      </c>
      <c r="B472" s="2">
        <v>48.488105425295203</v>
      </c>
      <c r="C472" s="2">
        <v>66.027899722735697</v>
      </c>
      <c r="D472" s="8">
        <v>49511</v>
      </c>
      <c r="E472" s="8">
        <v>3321.67</v>
      </c>
      <c r="F472">
        <f t="shared" si="8"/>
        <v>4.4939346885772835E-3</v>
      </c>
      <c r="G472">
        <f t="shared" si="8"/>
        <v>2.5709485661041143E-2</v>
      </c>
    </row>
    <row r="473" spans="1:7" x14ac:dyDescent="0.25">
      <c r="A473" s="6" t="s">
        <v>3821</v>
      </c>
      <c r="B473" s="3">
        <v>44.080095841177503</v>
      </c>
      <c r="C473" s="3">
        <v>55.463435767097998</v>
      </c>
      <c r="D473" s="7">
        <v>47667.4</v>
      </c>
      <c r="E473" s="7">
        <v>3169.65</v>
      </c>
      <c r="F473">
        <f t="shared" si="8"/>
        <v>-3.7947141020325148E-2</v>
      </c>
      <c r="G473">
        <f t="shared" si="8"/>
        <v>-4.6846496809529015E-2</v>
      </c>
    </row>
    <row r="474" spans="1:7" x14ac:dyDescent="0.25">
      <c r="A474" s="5" t="s">
        <v>3822</v>
      </c>
      <c r="B474" s="2">
        <v>44.080095841177503</v>
      </c>
      <c r="C474" s="2">
        <v>52.822319778188501</v>
      </c>
      <c r="D474" s="8">
        <v>48981.5</v>
      </c>
      <c r="E474" s="8">
        <v>3227.97</v>
      </c>
      <c r="F474">
        <f t="shared" si="8"/>
        <v>2.71949497110473E-2</v>
      </c>
      <c r="G474">
        <f t="shared" si="8"/>
        <v>1.8232284985309377E-2</v>
      </c>
    </row>
    <row r="475" spans="1:7" x14ac:dyDescent="0.25">
      <c r="A475" s="6" t="s">
        <v>3823</v>
      </c>
      <c r="B475" s="3">
        <v>39.672086257059703</v>
      </c>
      <c r="C475" s="3">
        <v>52.822319778188501</v>
      </c>
      <c r="D475" s="7">
        <v>46851.199999999997</v>
      </c>
      <c r="E475" s="7">
        <v>3090</v>
      </c>
      <c r="F475">
        <f t="shared" si="8"/>
        <v>-4.4466053782862502E-2</v>
      </c>
      <c r="G475">
        <f t="shared" si="8"/>
        <v>-4.3682365774563081E-2</v>
      </c>
    </row>
    <row r="476" spans="1:7" x14ac:dyDescent="0.25">
      <c r="A476" s="5" t="s">
        <v>3824</v>
      </c>
      <c r="B476" s="2">
        <v>37.4680814650009</v>
      </c>
      <c r="C476" s="2">
        <v>52.822319778188501</v>
      </c>
      <c r="D476" s="8">
        <v>49058.8</v>
      </c>
      <c r="E476" s="8">
        <v>3273.48</v>
      </c>
      <c r="F476">
        <f t="shared" si="8"/>
        <v>4.6042956669083424E-2</v>
      </c>
      <c r="G476">
        <f t="shared" si="8"/>
        <v>5.768254830213948E-2</v>
      </c>
    </row>
    <row r="477" spans="1:7" x14ac:dyDescent="0.25">
      <c r="A477" s="6" t="s">
        <v>3825</v>
      </c>
      <c r="B477" s="3">
        <v>35.264076672941997</v>
      </c>
      <c r="C477" s="3">
        <v>50.181203789279103</v>
      </c>
      <c r="D477" s="7">
        <v>48899.6</v>
      </c>
      <c r="E477" s="7">
        <v>3245.59</v>
      </c>
      <c r="F477">
        <f t="shared" si="8"/>
        <v>-3.2503621978392516E-3</v>
      </c>
      <c r="G477">
        <f t="shared" si="8"/>
        <v>-8.5564874008454694E-3</v>
      </c>
    </row>
    <row r="478" spans="1:7" x14ac:dyDescent="0.25">
      <c r="A478" s="5" t="s">
        <v>3826</v>
      </c>
      <c r="B478" s="2">
        <v>37.4680814650009</v>
      </c>
      <c r="C478" s="2">
        <v>50.181203789279103</v>
      </c>
      <c r="D478" s="8">
        <v>48782.5</v>
      </c>
      <c r="E478" s="8">
        <v>3223.39</v>
      </c>
      <c r="F478">
        <f t="shared" si="8"/>
        <v>-2.3975745012538852E-3</v>
      </c>
      <c r="G478">
        <f t="shared" si="8"/>
        <v>-6.8635510236063624E-3</v>
      </c>
    </row>
    <row r="479" spans="1:7" x14ac:dyDescent="0.25">
      <c r="A479" s="6" t="s">
        <v>3827</v>
      </c>
      <c r="B479" s="3">
        <v>39.672086257059703</v>
      </c>
      <c r="C479" s="3">
        <v>58.104551756007403</v>
      </c>
      <c r="D479" s="7">
        <v>46964.2</v>
      </c>
      <c r="E479" s="7">
        <v>3224.49</v>
      </c>
      <c r="F479">
        <f t="shared" si="8"/>
        <v>-3.7986032647078005E-2</v>
      </c>
      <c r="G479">
        <f t="shared" si="8"/>
        <v>3.4119742013416499E-4</v>
      </c>
    </row>
    <row r="480" spans="1:7" x14ac:dyDescent="0.25">
      <c r="A480" s="5" t="s">
        <v>3828</v>
      </c>
      <c r="B480" s="2">
        <v>37.4680814650009</v>
      </c>
      <c r="C480" s="2">
        <v>76.592363678373403</v>
      </c>
      <c r="D480" s="8">
        <v>47103.8</v>
      </c>
      <c r="E480" s="8">
        <v>3430.11</v>
      </c>
      <c r="F480">
        <f t="shared" si="8"/>
        <v>2.9680678335459731E-3</v>
      </c>
      <c r="G480">
        <f t="shared" si="8"/>
        <v>6.1817532426987398E-2</v>
      </c>
    </row>
    <row r="481" spans="1:7" x14ac:dyDescent="0.25">
      <c r="A481" s="6" t="s">
        <v>3829</v>
      </c>
      <c r="B481" s="3">
        <v>39.672086257059703</v>
      </c>
      <c r="C481" s="3">
        <v>79.233479667282793</v>
      </c>
      <c r="D481" s="7">
        <v>48858</v>
      </c>
      <c r="E481" s="7">
        <v>3826.64</v>
      </c>
      <c r="F481">
        <f t="shared" si="8"/>
        <v>3.6564454539565361E-2</v>
      </c>
      <c r="G481">
        <f t="shared" si="8"/>
        <v>0.10939480292345038</v>
      </c>
    </row>
    <row r="482" spans="1:7" x14ac:dyDescent="0.25">
      <c r="A482" s="5" t="s">
        <v>3830</v>
      </c>
      <c r="B482" s="2">
        <v>39.672086257059703</v>
      </c>
      <c r="C482" s="2">
        <v>87.156827634011094</v>
      </c>
      <c r="D482" s="8">
        <v>49266.5</v>
      </c>
      <c r="E482" s="8">
        <v>3785.61</v>
      </c>
      <c r="F482">
        <f t="shared" si="8"/>
        <v>8.3262051772869938E-3</v>
      </c>
      <c r="G482">
        <f t="shared" si="8"/>
        <v>-1.0780097170291825E-2</v>
      </c>
    </row>
    <row r="483" spans="1:7" x14ac:dyDescent="0.25">
      <c r="A483" s="6" t="s">
        <v>3831</v>
      </c>
      <c r="B483" s="3">
        <v>35.264076672941997</v>
      </c>
      <c r="C483" s="3">
        <v>71.310131700554507</v>
      </c>
      <c r="D483" s="7">
        <v>50005.5</v>
      </c>
      <c r="E483" s="7">
        <v>3939.31</v>
      </c>
      <c r="F483">
        <f t="shared" si="8"/>
        <v>1.4888662488253601E-2</v>
      </c>
      <c r="G483">
        <f t="shared" si="8"/>
        <v>3.9798544682160042E-2</v>
      </c>
    </row>
    <row r="484" spans="1:7" x14ac:dyDescent="0.25">
      <c r="A484" s="5" t="s">
        <v>3832</v>
      </c>
      <c r="B484" s="2">
        <v>37.4680814650009</v>
      </c>
      <c r="C484" s="2">
        <v>68.669015711645102</v>
      </c>
      <c r="D484" s="8">
        <v>49937.9</v>
      </c>
      <c r="E484" s="8">
        <v>3885.89</v>
      </c>
      <c r="F484">
        <f t="shared" si="8"/>
        <v>-1.352765871660111E-3</v>
      </c>
      <c r="G484">
        <f t="shared" si="8"/>
        <v>-1.3653537257328097E-2</v>
      </c>
    </row>
    <row r="485" spans="1:7" x14ac:dyDescent="0.25">
      <c r="A485" s="6" t="s">
        <v>3833</v>
      </c>
      <c r="B485" s="3">
        <v>44.080095841177503</v>
      </c>
      <c r="C485" s="3">
        <v>68.669015711645102</v>
      </c>
      <c r="D485" s="7">
        <v>51754.2</v>
      </c>
      <c r="E485" s="7">
        <v>3948.19</v>
      </c>
      <c r="F485">
        <f t="shared" si="8"/>
        <v>3.5725354765590467E-2</v>
      </c>
      <c r="G485">
        <f t="shared" si="8"/>
        <v>1.5905202234010929E-2</v>
      </c>
    </row>
    <row r="486" spans="1:7" x14ac:dyDescent="0.25">
      <c r="A486" s="5" t="s">
        <v>3834</v>
      </c>
      <c r="B486" s="2">
        <v>72.732158137942804</v>
      </c>
      <c r="C486" s="2">
        <v>84.515711645101604</v>
      </c>
      <c r="D486" s="8">
        <v>52701.3</v>
      </c>
      <c r="E486" s="8">
        <v>3927.17</v>
      </c>
      <c r="F486">
        <f t="shared" si="8"/>
        <v>1.8134534902236155E-2</v>
      </c>
      <c r="G486">
        <f t="shared" si="8"/>
        <v>-5.3381813442889836E-3</v>
      </c>
    </row>
    <row r="487" spans="1:7" x14ac:dyDescent="0.25">
      <c r="A487" s="6" t="s">
        <v>3835</v>
      </c>
      <c r="B487" s="3">
        <v>66.120143761766201</v>
      </c>
      <c r="C487" s="3">
        <v>68.669015711645102</v>
      </c>
      <c r="D487" s="7">
        <v>46830.2</v>
      </c>
      <c r="E487" s="7">
        <v>3433.3</v>
      </c>
      <c r="F487">
        <f t="shared" si="8"/>
        <v>-0.11811182922182262</v>
      </c>
      <c r="G487">
        <f t="shared" si="8"/>
        <v>-0.13439716691969039</v>
      </c>
    </row>
    <row r="488" spans="1:7" x14ac:dyDescent="0.25">
      <c r="A488" s="5" t="s">
        <v>3836</v>
      </c>
      <c r="B488" s="2">
        <v>48.488105425295203</v>
      </c>
      <c r="C488" s="2">
        <v>60.745667744916801</v>
      </c>
      <c r="D488" s="8">
        <v>46055.5</v>
      </c>
      <c r="E488" s="8">
        <v>3497.37</v>
      </c>
      <c r="F488">
        <f t="shared" si="8"/>
        <v>-1.6681102987149643E-2</v>
      </c>
      <c r="G488">
        <f t="shared" si="8"/>
        <v>1.8489359677493766E-2</v>
      </c>
    </row>
    <row r="489" spans="1:7" x14ac:dyDescent="0.25">
      <c r="A489" s="6" t="s">
        <v>3837</v>
      </c>
      <c r="B489" s="3">
        <v>44.080095841177503</v>
      </c>
      <c r="C489" s="3">
        <v>58.104551756007403</v>
      </c>
      <c r="D489" s="7">
        <v>46449.599999999999</v>
      </c>
      <c r="E489" s="7">
        <v>3422.85</v>
      </c>
      <c r="F489">
        <f t="shared" si="8"/>
        <v>8.5206628468661449E-3</v>
      </c>
      <c r="G489">
        <f t="shared" si="8"/>
        <v>-2.1537720081573397E-2</v>
      </c>
    </row>
    <row r="490" spans="1:7" x14ac:dyDescent="0.25">
      <c r="A490" s="5" t="s">
        <v>3838</v>
      </c>
      <c r="B490" s="2">
        <v>37.4680814650009</v>
      </c>
      <c r="C490" s="2">
        <v>50.181203789279103</v>
      </c>
      <c r="D490" s="8">
        <v>44893.8</v>
      </c>
      <c r="E490" s="8">
        <v>3213.13</v>
      </c>
      <c r="F490">
        <f t="shared" si="8"/>
        <v>-3.406815323151946E-2</v>
      </c>
      <c r="G490">
        <f t="shared" si="8"/>
        <v>-6.3227997434498917E-2</v>
      </c>
    </row>
    <row r="491" spans="1:7" x14ac:dyDescent="0.25">
      <c r="A491" s="6" t="s">
        <v>3839</v>
      </c>
      <c r="B491" s="3">
        <v>35.264076672941997</v>
      </c>
      <c r="C491" s="3">
        <v>52.822319778188501</v>
      </c>
      <c r="D491" s="7">
        <v>45186.7</v>
      </c>
      <c r="E491" s="7">
        <v>3261.3</v>
      </c>
      <c r="F491">
        <f t="shared" si="8"/>
        <v>6.5030951700695283E-3</v>
      </c>
      <c r="G491">
        <f t="shared" si="8"/>
        <v>1.4880348952019062E-2</v>
      </c>
    </row>
    <row r="492" spans="1:7" x14ac:dyDescent="0.25">
      <c r="A492" s="5" t="s">
        <v>3840</v>
      </c>
      <c r="B492" s="2">
        <v>41.8760910491186</v>
      </c>
      <c r="C492" s="2">
        <v>55.463435767097998</v>
      </c>
      <c r="D492" s="8">
        <v>46028.7</v>
      </c>
      <c r="E492" s="8">
        <v>3405.98</v>
      </c>
      <c r="F492">
        <f t="shared" si="8"/>
        <v>1.8462319228548907E-2</v>
      </c>
      <c r="G492">
        <f t="shared" si="8"/>
        <v>4.3406821336725798E-2</v>
      </c>
    </row>
    <row r="493" spans="1:7" x14ac:dyDescent="0.25">
      <c r="A493" s="6" t="s">
        <v>3841</v>
      </c>
      <c r="B493" s="3">
        <v>37.4680814650009</v>
      </c>
      <c r="C493" s="3">
        <v>50.181203789279103</v>
      </c>
      <c r="D493" s="7">
        <v>44957.2</v>
      </c>
      <c r="E493" s="7">
        <v>3287.37</v>
      </c>
      <c r="F493">
        <f t="shared" si="8"/>
        <v>-2.3554188913713858E-2</v>
      </c>
      <c r="G493">
        <f t="shared" si="8"/>
        <v>-3.5444857236878846E-2</v>
      </c>
    </row>
    <row r="494" spans="1:7" x14ac:dyDescent="0.25">
      <c r="A494" s="5" t="s">
        <v>3842</v>
      </c>
      <c r="B494" s="2">
        <v>37.4680814650009</v>
      </c>
      <c r="C494" s="2">
        <v>50.181203789279103</v>
      </c>
      <c r="D494" s="8">
        <v>47083.7</v>
      </c>
      <c r="E494" s="8">
        <v>3434.55</v>
      </c>
      <c r="F494">
        <f t="shared" si="8"/>
        <v>4.6215942872700921E-2</v>
      </c>
      <c r="G494">
        <f t="shared" si="8"/>
        <v>4.3798059729905248E-2</v>
      </c>
    </row>
    <row r="495" spans="1:7" x14ac:dyDescent="0.25">
      <c r="A495" s="6" t="s">
        <v>3843</v>
      </c>
      <c r="B495" s="3">
        <v>37.4680814650009</v>
      </c>
      <c r="C495" s="3">
        <v>52.822319778188501</v>
      </c>
      <c r="D495" s="7">
        <v>48120</v>
      </c>
      <c r="E495" s="7">
        <v>3614.01</v>
      </c>
      <c r="F495">
        <f t="shared" si="8"/>
        <v>2.1771022167742515E-2</v>
      </c>
      <c r="G495">
        <f t="shared" si="8"/>
        <v>5.0932046457685232E-2</v>
      </c>
    </row>
    <row r="496" spans="1:7" x14ac:dyDescent="0.25">
      <c r="A496" s="5" t="s">
        <v>3844</v>
      </c>
      <c r="B496" s="2">
        <v>35.264076672941997</v>
      </c>
      <c r="C496" s="2">
        <v>50.181203789279103</v>
      </c>
      <c r="D496" s="8">
        <v>47759.6</v>
      </c>
      <c r="E496" s="8">
        <v>3570.69</v>
      </c>
      <c r="F496">
        <f t="shared" si="8"/>
        <v>-7.5177972665851911E-3</v>
      </c>
      <c r="G496">
        <f t="shared" si="8"/>
        <v>-1.205910475654548E-2</v>
      </c>
    </row>
    <row r="497" spans="1:7" x14ac:dyDescent="0.25">
      <c r="A497" s="6" t="s">
        <v>3845</v>
      </c>
      <c r="B497" s="3">
        <v>33.0600718808831</v>
      </c>
      <c r="C497" s="3">
        <v>47.540087800369697</v>
      </c>
      <c r="D497" s="7">
        <v>47284</v>
      </c>
      <c r="E497" s="7">
        <v>3383.97</v>
      </c>
      <c r="F497">
        <f t="shared" si="8"/>
        <v>-1.0008121951763371E-2</v>
      </c>
      <c r="G497">
        <f t="shared" si="8"/>
        <v>-5.3709277970364511E-2</v>
      </c>
    </row>
    <row r="498" spans="1:7" x14ac:dyDescent="0.25">
      <c r="A498" s="5" t="s">
        <v>3846</v>
      </c>
      <c r="B498" s="2">
        <v>30.856067088824201</v>
      </c>
      <c r="C498" s="2">
        <v>44.8989718114602</v>
      </c>
      <c r="D498" s="8">
        <v>48297.9</v>
      </c>
      <c r="E498" s="8">
        <v>3430.26</v>
      </c>
      <c r="F498">
        <f t="shared" si="8"/>
        <v>2.1216109564319297E-2</v>
      </c>
      <c r="G498">
        <f t="shared" si="8"/>
        <v>1.3586483597858745E-2</v>
      </c>
    </row>
    <row r="499" spans="1:7" x14ac:dyDescent="0.25">
      <c r="A499" s="6" t="s">
        <v>3848</v>
      </c>
      <c r="B499" s="3">
        <v>48.488105425295203</v>
      </c>
      <c r="C499" s="3">
        <v>55.463435767097998</v>
      </c>
      <c r="D499" s="7">
        <v>47322.9</v>
      </c>
      <c r="E499" s="7">
        <v>3338.02</v>
      </c>
      <c r="F499">
        <f t="shared" si="8"/>
        <v>-2.0393759351128082E-2</v>
      </c>
      <c r="G499">
        <f t="shared" si="8"/>
        <v>-2.7258243220876111E-2</v>
      </c>
    </row>
    <row r="500" spans="1:7" x14ac:dyDescent="0.25">
      <c r="A500" s="5" t="s">
        <v>3849</v>
      </c>
      <c r="B500" s="2">
        <v>50.692110217354099</v>
      </c>
      <c r="C500" s="2">
        <v>60.745667744916801</v>
      </c>
      <c r="D500" s="8">
        <v>43025.7</v>
      </c>
      <c r="E500" s="8">
        <v>2977.25</v>
      </c>
      <c r="F500">
        <f t="shared" si="8"/>
        <v>-9.5196710525375039E-2</v>
      </c>
      <c r="G500">
        <f t="shared" si="8"/>
        <v>-0.11437776116746878</v>
      </c>
    </row>
    <row r="501" spans="1:7" x14ac:dyDescent="0.25">
      <c r="A501" s="6" t="s">
        <v>3850</v>
      </c>
      <c r="B501" s="3">
        <v>44.080095841177503</v>
      </c>
      <c r="C501" s="3">
        <v>55.463435767097998</v>
      </c>
      <c r="D501" s="7">
        <v>40700</v>
      </c>
      <c r="E501" s="7">
        <v>2767.05</v>
      </c>
      <c r="F501">
        <f t="shared" si="8"/>
        <v>-5.5569519127397271E-2</v>
      </c>
      <c r="G501">
        <f t="shared" si="8"/>
        <v>-7.321828491240634E-2</v>
      </c>
    </row>
    <row r="502" spans="1:7" x14ac:dyDescent="0.25">
      <c r="A502" s="5" t="s">
        <v>3851</v>
      </c>
      <c r="B502" s="2">
        <v>39.672086257059703</v>
      </c>
      <c r="C502" s="2">
        <v>50.181203789279103</v>
      </c>
      <c r="D502" s="8">
        <v>43517.4</v>
      </c>
      <c r="E502" s="8">
        <v>3070.33</v>
      </c>
      <c r="F502">
        <f t="shared" si="8"/>
        <v>6.6932765667415239E-2</v>
      </c>
      <c r="G502">
        <f t="shared" si="8"/>
        <v>0.10400327692538625</v>
      </c>
    </row>
    <row r="503" spans="1:7" x14ac:dyDescent="0.25">
      <c r="A503" s="6" t="s">
        <v>3852</v>
      </c>
      <c r="B503" s="3">
        <v>57.304124593530702</v>
      </c>
      <c r="C503" s="3">
        <v>58.104551756007403</v>
      </c>
      <c r="D503" s="7">
        <v>44867.4</v>
      </c>
      <c r="E503" s="7">
        <v>3151.13</v>
      </c>
      <c r="F503">
        <f t="shared" si="8"/>
        <v>3.055061501809142E-2</v>
      </c>
      <c r="G503">
        <f t="shared" si="8"/>
        <v>2.5976070989043976E-2</v>
      </c>
    </row>
    <row r="504" spans="1:7" x14ac:dyDescent="0.25">
      <c r="A504" s="5" t="s">
        <v>3853</v>
      </c>
      <c r="B504" s="2">
        <v>41.8760910491186</v>
      </c>
      <c r="C504" s="2">
        <v>44.8989718114602</v>
      </c>
      <c r="D504" s="8">
        <v>42812.5</v>
      </c>
      <c r="E504" s="8">
        <v>2929.17</v>
      </c>
      <c r="F504">
        <f t="shared" si="8"/>
        <v>-4.6881357111612232E-2</v>
      </c>
      <c r="G504">
        <f t="shared" si="8"/>
        <v>-7.304201221988027E-2</v>
      </c>
    </row>
    <row r="505" spans="1:7" x14ac:dyDescent="0.25">
      <c r="A505" s="6" t="s">
        <v>3854</v>
      </c>
      <c r="B505" s="3">
        <v>37.4680814650009</v>
      </c>
      <c r="C505" s="3">
        <v>44.8989718114602</v>
      </c>
      <c r="D505" s="7">
        <v>42639.4</v>
      </c>
      <c r="E505" s="7">
        <v>2924.42</v>
      </c>
      <c r="F505">
        <f t="shared" si="8"/>
        <v>-4.0514075584159315E-3</v>
      </c>
      <c r="G505">
        <f t="shared" si="8"/>
        <v>-1.622936024761934E-3</v>
      </c>
    </row>
    <row r="506" spans="1:7" x14ac:dyDescent="0.25">
      <c r="A506" s="5" t="s">
        <v>3855</v>
      </c>
      <c r="B506" s="2">
        <v>37.4680814650009</v>
      </c>
      <c r="C506" s="2">
        <v>47.540087800369697</v>
      </c>
      <c r="D506" s="8">
        <v>43113</v>
      </c>
      <c r="E506" s="8">
        <v>3058.2</v>
      </c>
      <c r="F506">
        <f t="shared" si="8"/>
        <v>1.1045867296191503E-2</v>
      </c>
      <c r="G506">
        <f t="shared" si="8"/>
        <v>4.473033716856456E-2</v>
      </c>
    </row>
    <row r="507" spans="1:7" x14ac:dyDescent="0.25">
      <c r="A507" s="6" t="s">
        <v>3856</v>
      </c>
      <c r="B507" s="3">
        <v>37.4680814650009</v>
      </c>
      <c r="C507" s="3">
        <v>47.540087800369697</v>
      </c>
      <c r="D507" s="7">
        <v>42158.6</v>
      </c>
      <c r="E507" s="7">
        <v>2923.35</v>
      </c>
      <c r="F507">
        <f t="shared" si="8"/>
        <v>-2.2385878909590318E-2</v>
      </c>
      <c r="G507">
        <f t="shared" si="8"/>
        <v>-4.5096288637908266E-2</v>
      </c>
    </row>
    <row r="508" spans="1:7" x14ac:dyDescent="0.25">
      <c r="A508" s="5" t="s">
        <v>3857</v>
      </c>
      <c r="B508" s="2">
        <v>37.4680814650009</v>
      </c>
      <c r="C508" s="2">
        <v>44.8989718114602</v>
      </c>
      <c r="D508" s="8">
        <v>40995.300000000003</v>
      </c>
      <c r="E508" s="8">
        <v>2805.61</v>
      </c>
      <c r="F508">
        <f t="shared" si="8"/>
        <v>-2.7981270863659091E-2</v>
      </c>
      <c r="G508">
        <f t="shared" si="8"/>
        <v>-4.1109234816555151E-2</v>
      </c>
    </row>
    <row r="509" spans="1:7" x14ac:dyDescent="0.25">
      <c r="A509" s="6" t="s">
        <v>3858</v>
      </c>
      <c r="B509" s="3">
        <v>35.264076672941997</v>
      </c>
      <c r="C509" s="3">
        <v>42.257855822550802</v>
      </c>
      <c r="D509" s="7">
        <v>41524.5</v>
      </c>
      <c r="E509" s="7">
        <v>2850.2</v>
      </c>
      <c r="F509">
        <f t="shared" si="8"/>
        <v>1.2826188500703495E-2</v>
      </c>
      <c r="G509">
        <f t="shared" si="8"/>
        <v>1.5768183119524437E-2</v>
      </c>
    </row>
    <row r="510" spans="1:7" x14ac:dyDescent="0.25">
      <c r="A510" s="5" t="s">
        <v>3859</v>
      </c>
      <c r="B510" s="2">
        <v>44.080095841177503</v>
      </c>
      <c r="C510" s="2">
        <v>52.822319778188501</v>
      </c>
      <c r="D510" s="8">
        <v>43804.5</v>
      </c>
      <c r="E510" s="8">
        <v>2999.95</v>
      </c>
      <c r="F510">
        <f t="shared" si="8"/>
        <v>5.3452937343390516E-2</v>
      </c>
      <c r="G510">
        <f t="shared" si="8"/>
        <v>5.1206454605576823E-2</v>
      </c>
    </row>
    <row r="511" spans="1:7" x14ac:dyDescent="0.25">
      <c r="A511" s="6" t="s">
        <v>3860</v>
      </c>
      <c r="B511" s="3">
        <v>38</v>
      </c>
      <c r="C511" s="3">
        <v>51</v>
      </c>
      <c r="D511" s="7">
        <v>48130.8</v>
      </c>
      <c r="E511" s="7">
        <v>3308.5</v>
      </c>
      <c r="F511">
        <f t="shared" si="8"/>
        <v>9.4185752995514349E-2</v>
      </c>
      <c r="G511">
        <f t="shared" si="8"/>
        <v>9.7899292607424471E-2</v>
      </c>
    </row>
    <row r="512" spans="1:7" x14ac:dyDescent="0.25">
      <c r="A512" s="5" t="s">
        <v>3862</v>
      </c>
      <c r="B512" s="2">
        <v>35</v>
      </c>
      <c r="C512" s="2">
        <v>49</v>
      </c>
      <c r="D512" s="8">
        <v>47641.3</v>
      </c>
      <c r="E512" s="8">
        <v>3387.25</v>
      </c>
      <c r="F512">
        <f t="shared" si="8"/>
        <v>-1.0222272718506176E-2</v>
      </c>
      <c r="G512">
        <f t="shared" si="8"/>
        <v>2.3523468274426307E-2</v>
      </c>
    </row>
    <row r="513" spans="1:7" x14ac:dyDescent="0.25">
      <c r="A513" s="6" t="s">
        <v>3864</v>
      </c>
      <c r="B513" s="3">
        <v>40</v>
      </c>
      <c r="C513" s="3">
        <v>50</v>
      </c>
      <c r="D513" s="7">
        <v>48190.3</v>
      </c>
      <c r="E513" s="7">
        <v>3417.32</v>
      </c>
      <c r="F513">
        <f t="shared" si="8"/>
        <v>1.1457723882749349E-2</v>
      </c>
      <c r="G513">
        <f t="shared" si="8"/>
        <v>8.8382354039797661E-3</v>
      </c>
    </row>
    <row r="514" spans="1:7" x14ac:dyDescent="0.25">
      <c r="A514" s="5" t="s">
        <v>3866</v>
      </c>
      <c r="B514" s="2">
        <v>46</v>
      </c>
      <c r="C514" s="2">
        <v>52</v>
      </c>
      <c r="D514" s="8">
        <v>49222.6</v>
      </c>
      <c r="E514" s="8">
        <v>3387.14</v>
      </c>
      <c r="F514">
        <f t="shared" si="8"/>
        <v>2.1195111632209773E-2</v>
      </c>
      <c r="G514">
        <f t="shared" si="8"/>
        <v>-8.8707106526761947E-3</v>
      </c>
    </row>
    <row r="515" spans="1:7" x14ac:dyDescent="0.25">
      <c r="A515" s="6" t="s">
        <v>3868</v>
      </c>
      <c r="B515" s="3">
        <v>59</v>
      </c>
      <c r="C515" s="3">
        <v>61</v>
      </c>
      <c r="D515" s="7">
        <v>51465.599999999999</v>
      </c>
      <c r="E515" s="7">
        <v>3515.01</v>
      </c>
      <c r="F515">
        <f t="shared" si="8"/>
        <v>4.456075569616047E-2</v>
      </c>
      <c r="G515">
        <f t="shared" si="8"/>
        <v>3.7056462713088933E-2</v>
      </c>
    </row>
    <row r="516" spans="1:7" x14ac:dyDescent="0.25">
      <c r="A516" s="5" t="s">
        <v>3870</v>
      </c>
      <c r="B516" s="2">
        <v>50</v>
      </c>
      <c r="C516" s="2">
        <v>59</v>
      </c>
      <c r="D516" s="8">
        <v>55330.8</v>
      </c>
      <c r="E516" s="8">
        <v>3575.38</v>
      </c>
      <c r="F516">
        <f t="shared" si="8"/>
        <v>7.2416092188632319E-2</v>
      </c>
      <c r="G516">
        <f t="shared" si="8"/>
        <v>1.7029093994693767E-2</v>
      </c>
    </row>
    <row r="517" spans="1:7" x14ac:dyDescent="0.25">
      <c r="A517" s="6" t="s">
        <v>3872</v>
      </c>
      <c r="B517" s="3">
        <v>46</v>
      </c>
      <c r="C517" s="3">
        <v>54</v>
      </c>
      <c r="D517" s="7">
        <v>53790.8</v>
      </c>
      <c r="E517" s="7">
        <v>3584.9</v>
      </c>
      <c r="F517">
        <f t="shared" ref="F517:G580" si="9">LN(D517)-LN(D516)</f>
        <v>-2.8227266680360685E-2</v>
      </c>
      <c r="G517">
        <f t="shared" si="9"/>
        <v>2.6591154562609631E-3</v>
      </c>
    </row>
    <row r="518" spans="1:7" x14ac:dyDescent="0.25">
      <c r="A518" s="5" t="s">
        <v>3873</v>
      </c>
      <c r="B518" s="2">
        <v>40</v>
      </c>
      <c r="C518" s="2">
        <v>52</v>
      </c>
      <c r="D518" s="8">
        <v>53908.5</v>
      </c>
      <c r="E518" s="8">
        <v>3563.11</v>
      </c>
      <c r="F518">
        <f t="shared" si="9"/>
        <v>2.1857160976512802E-3</v>
      </c>
      <c r="G518">
        <f t="shared" si="9"/>
        <v>-6.0968206526581525E-3</v>
      </c>
    </row>
    <row r="519" spans="1:7" x14ac:dyDescent="0.25">
      <c r="A519" s="6" t="s">
        <v>3874</v>
      </c>
      <c r="B519" s="3">
        <v>39</v>
      </c>
      <c r="C519" s="3">
        <v>50</v>
      </c>
      <c r="D519" s="7">
        <v>54957.8</v>
      </c>
      <c r="E519" s="7">
        <v>3572.9</v>
      </c>
      <c r="F519">
        <f t="shared" si="9"/>
        <v>1.9277453075710937E-2</v>
      </c>
      <c r="G519">
        <f t="shared" si="9"/>
        <v>2.7438319570993741E-3</v>
      </c>
    </row>
    <row r="520" spans="1:7" x14ac:dyDescent="0.25">
      <c r="A520" s="5" t="s">
        <v>3876</v>
      </c>
      <c r="B520" s="2">
        <v>50</v>
      </c>
      <c r="C520" s="2">
        <v>55</v>
      </c>
      <c r="D520" s="8">
        <v>54679.5</v>
      </c>
      <c r="E520" s="8">
        <v>3415</v>
      </c>
      <c r="F520">
        <f t="shared" si="9"/>
        <v>-5.0767502980768597E-3</v>
      </c>
      <c r="G520">
        <f t="shared" si="9"/>
        <v>-4.5200097941437534E-2</v>
      </c>
    </row>
    <row r="521" spans="1:7" x14ac:dyDescent="0.25">
      <c r="A521" s="6" t="s">
        <v>3877</v>
      </c>
      <c r="B521" s="3">
        <v>48</v>
      </c>
      <c r="C521" s="3">
        <v>51</v>
      </c>
      <c r="D521" s="7">
        <v>57437.4</v>
      </c>
      <c r="E521" s="7">
        <v>3539.43</v>
      </c>
      <c r="F521">
        <f t="shared" si="9"/>
        <v>4.9206791388790805E-2</v>
      </c>
      <c r="G521">
        <f t="shared" si="9"/>
        <v>3.5788204209156405E-2</v>
      </c>
    </row>
    <row r="522" spans="1:7" x14ac:dyDescent="0.25">
      <c r="A522" s="5" t="s">
        <v>3879</v>
      </c>
      <c r="B522" s="2">
        <v>44</v>
      </c>
      <c r="C522" s="2">
        <v>47</v>
      </c>
      <c r="D522" s="8">
        <v>56016.6</v>
      </c>
      <c r="E522" s="8">
        <v>3494.52</v>
      </c>
      <c r="F522">
        <f t="shared" si="9"/>
        <v>-2.5047583711229393E-2</v>
      </c>
      <c r="G522">
        <f t="shared" si="9"/>
        <v>-1.2769670033801361E-2</v>
      </c>
    </row>
    <row r="523" spans="1:7" x14ac:dyDescent="0.25">
      <c r="A523" s="6" t="s">
        <v>3881</v>
      </c>
      <c r="B523" s="3">
        <v>47</v>
      </c>
      <c r="C523" s="3">
        <v>60</v>
      </c>
      <c r="D523" s="7">
        <v>57369.7</v>
      </c>
      <c r="E523" s="7">
        <v>3606.43</v>
      </c>
      <c r="F523">
        <f t="shared" si="9"/>
        <v>2.3868214005922539E-2</v>
      </c>
      <c r="G523">
        <f t="shared" si="9"/>
        <v>3.1522336175422438E-2</v>
      </c>
    </row>
    <row r="524" spans="1:7" x14ac:dyDescent="0.25">
      <c r="A524" s="5" t="s">
        <v>3883</v>
      </c>
      <c r="B524" s="2">
        <v>65</v>
      </c>
      <c r="C524" s="2">
        <v>69</v>
      </c>
      <c r="D524" s="8">
        <v>57289.4</v>
      </c>
      <c r="E524" s="8">
        <v>3795.05</v>
      </c>
      <c r="F524">
        <f t="shared" si="9"/>
        <v>-1.4006740525314143E-3</v>
      </c>
      <c r="G524">
        <f t="shared" si="9"/>
        <v>5.0979222617836939E-2</v>
      </c>
    </row>
    <row r="525" spans="1:7" x14ac:dyDescent="0.25">
      <c r="A525" s="6" t="s">
        <v>3885</v>
      </c>
      <c r="B525" s="3">
        <v>58</v>
      </c>
      <c r="C525" s="3">
        <v>67</v>
      </c>
      <c r="D525" s="7">
        <v>61671.8</v>
      </c>
      <c r="E525" s="7">
        <v>3869.61</v>
      </c>
      <c r="F525">
        <f t="shared" si="9"/>
        <v>7.3711160855230773E-2</v>
      </c>
      <c r="G525">
        <f t="shared" si="9"/>
        <v>1.9456140778363107E-2</v>
      </c>
    </row>
    <row r="526" spans="1:7" x14ac:dyDescent="0.25">
      <c r="A526" s="5" t="s">
        <v>3887</v>
      </c>
      <c r="B526" s="2">
        <v>48</v>
      </c>
      <c r="C526" s="2">
        <v>60</v>
      </c>
      <c r="D526" s="8">
        <v>60894.400000000001</v>
      </c>
      <c r="E526" s="8">
        <v>3827.09</v>
      </c>
      <c r="F526">
        <f t="shared" si="9"/>
        <v>-1.2685559724099349E-2</v>
      </c>
      <c r="G526">
        <f t="shared" si="9"/>
        <v>-1.1049003487455522E-2</v>
      </c>
    </row>
    <row r="527" spans="1:7" x14ac:dyDescent="0.25">
      <c r="A527" s="6" t="s">
        <v>3888</v>
      </c>
      <c r="B527" s="3">
        <v>57</v>
      </c>
      <c r="C527" s="3">
        <v>58</v>
      </c>
      <c r="D527" s="7">
        <v>61566.8</v>
      </c>
      <c r="E527" s="7">
        <v>3855.28</v>
      </c>
      <c r="F527">
        <f t="shared" si="9"/>
        <v>1.0981547743972087E-2</v>
      </c>
      <c r="G527">
        <f t="shared" si="9"/>
        <v>7.3389140396002972E-3</v>
      </c>
    </row>
    <row r="528" spans="1:7" x14ac:dyDescent="0.25">
      <c r="A528" s="5" t="s">
        <v>3890</v>
      </c>
      <c r="B528" s="2">
        <v>67</v>
      </c>
      <c r="C528" s="2">
        <v>58</v>
      </c>
      <c r="D528" s="8">
        <v>62000</v>
      </c>
      <c r="E528" s="8">
        <v>3747.24</v>
      </c>
      <c r="F528">
        <f t="shared" si="9"/>
        <v>7.0116208362875909E-3</v>
      </c>
      <c r="G528">
        <f t="shared" si="9"/>
        <v>-2.8424068320525464E-2</v>
      </c>
    </row>
    <row r="529" spans="1:7" x14ac:dyDescent="0.25">
      <c r="A529" s="6" t="s">
        <v>3892</v>
      </c>
      <c r="B529" s="3">
        <v>83</v>
      </c>
      <c r="C529" s="3">
        <v>80</v>
      </c>
      <c r="D529" s="7">
        <v>64280.2</v>
      </c>
      <c r="E529" s="7">
        <v>3879.5</v>
      </c>
      <c r="F529">
        <f t="shared" si="9"/>
        <v>3.6117267207057324E-2</v>
      </c>
      <c r="G529">
        <f t="shared" si="9"/>
        <v>3.4686710350516847E-2</v>
      </c>
    </row>
    <row r="530" spans="1:7" x14ac:dyDescent="0.25">
      <c r="A530" s="5" t="s">
        <v>3894</v>
      </c>
      <c r="B530" s="2">
        <v>76</v>
      </c>
      <c r="C530" s="2">
        <v>96</v>
      </c>
      <c r="D530" s="8">
        <v>66009.5</v>
      </c>
      <c r="E530" s="8">
        <v>4162.22</v>
      </c>
      <c r="F530">
        <f t="shared" si="9"/>
        <v>2.6547018809933931E-2</v>
      </c>
      <c r="G530">
        <f t="shared" si="9"/>
        <v>7.0342306424883816E-2</v>
      </c>
    </row>
    <row r="531" spans="1:7" x14ac:dyDescent="0.25">
      <c r="A531" s="6" t="s">
        <v>3896</v>
      </c>
      <c r="B531" s="3">
        <v>62</v>
      </c>
      <c r="C531" s="3">
        <v>68</v>
      </c>
      <c r="D531" s="7">
        <v>62189.7</v>
      </c>
      <c r="E531" s="7">
        <v>4054.35</v>
      </c>
      <c r="F531">
        <f t="shared" si="9"/>
        <v>-5.9609279884597299E-2</v>
      </c>
      <c r="G531">
        <f t="shared" si="9"/>
        <v>-2.6258206989089317E-2</v>
      </c>
    </row>
    <row r="532" spans="1:7" x14ac:dyDescent="0.25">
      <c r="A532" s="5" t="s">
        <v>3898</v>
      </c>
      <c r="B532" s="2">
        <v>48</v>
      </c>
      <c r="C532" s="2">
        <v>62</v>
      </c>
      <c r="D532" s="8">
        <v>60694.7</v>
      </c>
      <c r="E532" s="8">
        <v>3972.69</v>
      </c>
      <c r="F532">
        <f t="shared" si="9"/>
        <v>-2.4333011586454845E-2</v>
      </c>
      <c r="G532">
        <f t="shared" si="9"/>
        <v>-2.0346931679529945E-2</v>
      </c>
    </row>
    <row r="533" spans="1:7" x14ac:dyDescent="0.25">
      <c r="A533" s="6" t="s">
        <v>3899</v>
      </c>
      <c r="B533" s="3">
        <v>46</v>
      </c>
      <c r="C533" s="3">
        <v>58</v>
      </c>
      <c r="D533" s="7">
        <v>61353.3</v>
      </c>
      <c r="E533" s="7">
        <v>4168.46</v>
      </c>
      <c r="F533">
        <f t="shared" si="9"/>
        <v>1.0792579850324557E-2</v>
      </c>
      <c r="G533">
        <f t="shared" si="9"/>
        <v>4.8103215936501798E-2</v>
      </c>
    </row>
    <row r="534" spans="1:7" x14ac:dyDescent="0.25">
      <c r="A534" s="5" t="s">
        <v>3900</v>
      </c>
      <c r="B534" s="2">
        <v>53</v>
      </c>
      <c r="C534" s="2">
        <v>63</v>
      </c>
      <c r="D534" s="8">
        <v>60872.6</v>
      </c>
      <c r="E534" s="8">
        <v>4083.52</v>
      </c>
      <c r="F534">
        <f t="shared" si="9"/>
        <v>-7.8658038671246544E-3</v>
      </c>
      <c r="G534">
        <f t="shared" si="9"/>
        <v>-2.0587301481159059E-2</v>
      </c>
    </row>
    <row r="535" spans="1:7" x14ac:dyDescent="0.25">
      <c r="A535" s="6" t="s">
        <v>3902</v>
      </c>
      <c r="B535" s="3">
        <v>56</v>
      </c>
      <c r="C535" s="3">
        <v>65</v>
      </c>
      <c r="D535" s="7">
        <v>63088.1</v>
      </c>
      <c r="E535" s="7">
        <v>4220.66</v>
      </c>
      <c r="F535">
        <f t="shared" si="9"/>
        <v>3.5749006647280979E-2</v>
      </c>
      <c r="G535">
        <f t="shared" si="9"/>
        <v>3.3032152359803391E-2</v>
      </c>
    </row>
    <row r="536" spans="1:7" x14ac:dyDescent="0.25">
      <c r="A536" s="5" t="s">
        <v>3904</v>
      </c>
      <c r="B536" s="2">
        <v>60</v>
      </c>
      <c r="C536" s="2">
        <v>68</v>
      </c>
      <c r="D536" s="8">
        <v>60330.8</v>
      </c>
      <c r="E536" s="8">
        <v>4131.3599999999997</v>
      </c>
      <c r="F536">
        <f t="shared" si="9"/>
        <v>-4.4689409455633822E-2</v>
      </c>
      <c r="G536">
        <f t="shared" si="9"/>
        <v>-2.1384863336141535E-2</v>
      </c>
    </row>
    <row r="537" spans="1:7" x14ac:dyDescent="0.25">
      <c r="A537" s="6" t="s">
        <v>3906</v>
      </c>
      <c r="B537" s="3">
        <v>53</v>
      </c>
      <c r="C537" s="3">
        <v>64</v>
      </c>
      <c r="D537" s="7">
        <v>58469.3</v>
      </c>
      <c r="E537" s="7">
        <v>3923.36</v>
      </c>
      <c r="F537">
        <f t="shared" si="9"/>
        <v>-3.1340922601390986E-2</v>
      </c>
      <c r="G537">
        <f t="shared" si="9"/>
        <v>-5.1658221064784016E-2</v>
      </c>
    </row>
    <row r="538" spans="1:7" x14ac:dyDescent="0.25">
      <c r="A538" s="5" t="s">
        <v>3907</v>
      </c>
      <c r="B538" s="2">
        <v>49</v>
      </c>
      <c r="C538" s="2">
        <v>84</v>
      </c>
      <c r="D538" s="8">
        <v>60574.8</v>
      </c>
      <c r="E538" s="8">
        <v>4286.34</v>
      </c>
      <c r="F538">
        <f t="shared" si="9"/>
        <v>3.5377134840533841E-2</v>
      </c>
      <c r="G538">
        <f t="shared" si="9"/>
        <v>8.8484792427527381E-2</v>
      </c>
    </row>
    <row r="539" spans="1:7" x14ac:dyDescent="0.25">
      <c r="A539" s="6" t="s">
        <v>3909</v>
      </c>
      <c r="B539" s="3">
        <v>42</v>
      </c>
      <c r="C539" s="3">
        <v>68</v>
      </c>
      <c r="D539" s="7">
        <v>62257.599999999999</v>
      </c>
      <c r="E539" s="7">
        <v>4423.3100000000004</v>
      </c>
      <c r="F539">
        <f t="shared" si="9"/>
        <v>2.7401651241031999E-2</v>
      </c>
      <c r="G539">
        <f t="shared" si="9"/>
        <v>3.1455062655695087E-2</v>
      </c>
    </row>
    <row r="540" spans="1:7" x14ac:dyDescent="0.25">
      <c r="A540" s="5" t="s">
        <v>3911</v>
      </c>
      <c r="B540" s="2">
        <v>41</v>
      </c>
      <c r="C540" s="2">
        <v>63</v>
      </c>
      <c r="D540" s="8">
        <v>61850</v>
      </c>
      <c r="E540" s="8">
        <v>4324.6000000000004</v>
      </c>
      <c r="F540">
        <f t="shared" si="9"/>
        <v>-6.5685174075564845E-3</v>
      </c>
      <c r="G540">
        <f t="shared" si="9"/>
        <v>-2.2568634047917868E-2</v>
      </c>
    </row>
    <row r="541" spans="1:7" x14ac:dyDescent="0.25">
      <c r="A541" s="6" t="s">
        <v>3913</v>
      </c>
      <c r="B541" s="3">
        <v>43</v>
      </c>
      <c r="C541" s="3">
        <v>65</v>
      </c>
      <c r="D541" s="7">
        <v>61301.2</v>
      </c>
      <c r="E541" s="7">
        <v>4289.78</v>
      </c>
      <c r="F541">
        <f t="shared" si="9"/>
        <v>-8.9126802314911657E-3</v>
      </c>
      <c r="G541">
        <f t="shared" si="9"/>
        <v>-8.0842009839834361E-3</v>
      </c>
    </row>
    <row r="542" spans="1:7" x14ac:dyDescent="0.25">
      <c r="A542" s="5" t="s">
        <v>3915</v>
      </c>
      <c r="B542" s="2">
        <v>46</v>
      </c>
      <c r="C542" s="2">
        <v>76</v>
      </c>
      <c r="D542" s="8">
        <v>60896.2</v>
      </c>
      <c r="E542" s="8">
        <v>4319.5200000000004</v>
      </c>
      <c r="F542">
        <f t="shared" si="9"/>
        <v>-6.6286432106927862E-3</v>
      </c>
      <c r="G542">
        <f t="shared" si="9"/>
        <v>6.9088353979367412E-3</v>
      </c>
    </row>
    <row r="543" spans="1:7" x14ac:dyDescent="0.25">
      <c r="A543" s="6" t="s">
        <v>3916</v>
      </c>
      <c r="B543" s="3">
        <v>44</v>
      </c>
      <c r="C543" s="3">
        <v>88</v>
      </c>
      <c r="D543" s="7">
        <v>63201.5</v>
      </c>
      <c r="E543" s="7">
        <v>4588.5</v>
      </c>
      <c r="F543">
        <f t="shared" si="9"/>
        <v>3.715725965206218E-2</v>
      </c>
      <c r="G543">
        <f t="shared" si="9"/>
        <v>6.0408888305319763E-2</v>
      </c>
    </row>
    <row r="544" spans="1:7" x14ac:dyDescent="0.25">
      <c r="A544" s="5" t="s">
        <v>3917</v>
      </c>
      <c r="B544" s="2">
        <v>44</v>
      </c>
      <c r="C544" s="2">
        <v>73</v>
      </c>
      <c r="D544" s="8">
        <v>62932.800000000003</v>
      </c>
      <c r="E544" s="8">
        <v>4599.71</v>
      </c>
      <c r="F544">
        <f t="shared" si="9"/>
        <v>-4.2605446172654382E-3</v>
      </c>
      <c r="G544">
        <f t="shared" si="9"/>
        <v>2.4400847525356539E-3</v>
      </c>
    </row>
    <row r="545" spans="1:7" x14ac:dyDescent="0.25">
      <c r="A545" s="6" t="s">
        <v>3918</v>
      </c>
      <c r="B545" s="3">
        <v>41</v>
      </c>
      <c r="C545" s="3">
        <v>66</v>
      </c>
      <c r="D545" s="7">
        <v>61401.3</v>
      </c>
      <c r="E545" s="7">
        <v>4534.6099999999997</v>
      </c>
      <c r="F545">
        <f t="shared" si="9"/>
        <v>-2.4636482863712672E-2</v>
      </c>
      <c r="G545">
        <f t="shared" si="9"/>
        <v>-1.4254175955317194E-2</v>
      </c>
    </row>
    <row r="546" spans="1:7" x14ac:dyDescent="0.25">
      <c r="A546" s="5" t="s">
        <v>3919</v>
      </c>
      <c r="B546" s="2">
        <v>36</v>
      </c>
      <c r="C546" s="2">
        <v>59</v>
      </c>
      <c r="D546" s="8">
        <v>60948.2</v>
      </c>
      <c r="E546" s="8">
        <v>4470.71</v>
      </c>
      <c r="F546">
        <f t="shared" si="9"/>
        <v>-7.4066844798164055E-3</v>
      </c>
      <c r="G546">
        <f t="shared" si="9"/>
        <v>-1.4191849372844345E-2</v>
      </c>
    </row>
    <row r="547" spans="1:7" x14ac:dyDescent="0.25">
      <c r="A547" s="6" t="s">
        <v>3921</v>
      </c>
      <c r="B547" s="3">
        <v>37</v>
      </c>
      <c r="C547" s="3">
        <v>66</v>
      </c>
      <c r="D547" s="7">
        <v>61472.6</v>
      </c>
      <c r="E547" s="7">
        <v>4518.55</v>
      </c>
      <c r="F547">
        <f t="shared" si="9"/>
        <v>8.5672239923173521E-3</v>
      </c>
      <c r="G547">
        <f t="shared" si="9"/>
        <v>1.0643913216467737E-2</v>
      </c>
    </row>
    <row r="548" spans="1:7" x14ac:dyDescent="0.25">
      <c r="A548" s="5" t="s">
        <v>3923</v>
      </c>
      <c r="B548" s="2">
        <v>54</v>
      </c>
      <c r="C548" s="2">
        <v>93</v>
      </c>
      <c r="D548" s="8">
        <v>63270.7</v>
      </c>
      <c r="E548" s="8">
        <v>4615.9799999999996</v>
      </c>
      <c r="F548">
        <f t="shared" si="9"/>
        <v>2.8830799712967092E-2</v>
      </c>
      <c r="G548">
        <f t="shared" si="9"/>
        <v>2.1333050523008268E-2</v>
      </c>
    </row>
    <row r="549" spans="1:7" x14ac:dyDescent="0.25">
      <c r="A549" s="6" t="s">
        <v>3925</v>
      </c>
      <c r="B549" s="3">
        <v>61</v>
      </c>
      <c r="C549" s="3">
        <v>97</v>
      </c>
      <c r="D549" s="7">
        <v>67517.7</v>
      </c>
      <c r="E549" s="7">
        <v>4803.18</v>
      </c>
      <c r="F549">
        <f t="shared" si="9"/>
        <v>6.4967438933603461E-2</v>
      </c>
      <c r="G549">
        <f t="shared" si="9"/>
        <v>3.9754002116817233E-2</v>
      </c>
    </row>
    <row r="550" spans="1:7" x14ac:dyDescent="0.25">
      <c r="A550" s="5" t="s">
        <v>3927</v>
      </c>
      <c r="B550" s="2">
        <v>58</v>
      </c>
      <c r="C550" s="2">
        <v>82</v>
      </c>
      <c r="D550" s="8">
        <v>66969.5</v>
      </c>
      <c r="E550" s="8">
        <v>4733.2700000000004</v>
      </c>
      <c r="F550">
        <f t="shared" si="9"/>
        <v>-8.1524938619459419E-3</v>
      </c>
      <c r="G550">
        <f t="shared" si="9"/>
        <v>-1.4661902989699271E-2</v>
      </c>
    </row>
    <row r="551" spans="1:7" x14ac:dyDescent="0.25">
      <c r="A551" s="6" t="s">
        <v>3928</v>
      </c>
      <c r="B551" s="3">
        <v>50</v>
      </c>
      <c r="C551" s="3">
        <v>71</v>
      </c>
      <c r="D551" s="7">
        <v>64842.1</v>
      </c>
      <c r="E551" s="7">
        <v>4626.72</v>
      </c>
      <c r="F551">
        <f t="shared" si="9"/>
        <v>-3.2282208106332533E-2</v>
      </c>
      <c r="G551">
        <f t="shared" si="9"/>
        <v>-2.2768101846267541E-2</v>
      </c>
    </row>
    <row r="552" spans="1:7" x14ac:dyDescent="0.25">
      <c r="A552" s="5" t="s">
        <v>3929</v>
      </c>
      <c r="B552" s="2">
        <v>47</v>
      </c>
      <c r="C552" s="2">
        <v>69</v>
      </c>
      <c r="D552" s="8">
        <v>64802.3</v>
      </c>
      <c r="E552" s="8">
        <v>4719.72</v>
      </c>
      <c r="F552">
        <f t="shared" si="9"/>
        <v>-6.1398720269068008E-4</v>
      </c>
      <c r="G552">
        <f t="shared" si="9"/>
        <v>1.9901282082313898E-2</v>
      </c>
    </row>
    <row r="553" spans="1:7" x14ac:dyDescent="0.25">
      <c r="A553" s="6" t="s">
        <v>3930</v>
      </c>
      <c r="B553" s="3">
        <v>43</v>
      </c>
      <c r="C553" s="3">
        <v>65</v>
      </c>
      <c r="D553" s="7">
        <v>64128.2</v>
      </c>
      <c r="E553" s="7">
        <v>4670.49</v>
      </c>
      <c r="F553">
        <f t="shared" si="9"/>
        <v>-1.0456891775541877E-2</v>
      </c>
      <c r="G553">
        <f t="shared" si="9"/>
        <v>-1.0485484573854009E-2</v>
      </c>
    </row>
    <row r="554" spans="1:7" x14ac:dyDescent="0.25">
      <c r="A554" s="5" t="s">
        <v>3931</v>
      </c>
      <c r="B554" s="2">
        <v>44</v>
      </c>
      <c r="C554" s="2">
        <v>66</v>
      </c>
      <c r="D554" s="8">
        <v>64459</v>
      </c>
      <c r="E554" s="8">
        <v>4645.38</v>
      </c>
      <c r="F554">
        <f t="shared" si="9"/>
        <v>5.1451579902561662E-3</v>
      </c>
      <c r="G554">
        <f t="shared" si="9"/>
        <v>-5.3908139142873068E-3</v>
      </c>
    </row>
    <row r="555" spans="1:7" x14ac:dyDescent="0.25">
      <c r="A555" s="6" t="s">
        <v>3932</v>
      </c>
      <c r="B555" s="3">
        <v>46</v>
      </c>
      <c r="C555" s="3">
        <v>65</v>
      </c>
      <c r="D555" s="7">
        <v>65488.7</v>
      </c>
      <c r="E555" s="7">
        <v>4627.29</v>
      </c>
      <c r="F555">
        <f t="shared" si="9"/>
        <v>1.5848245903894664E-2</v>
      </c>
      <c r="G555">
        <f t="shared" si="9"/>
        <v>-3.9017937552330295E-3</v>
      </c>
    </row>
    <row r="556" spans="1:7" x14ac:dyDescent="0.25">
      <c r="A556" s="5" t="s">
        <v>3933</v>
      </c>
      <c r="B556" s="2">
        <v>59</v>
      </c>
      <c r="C556" s="2">
        <v>79</v>
      </c>
      <c r="D556" s="8">
        <v>63545.1</v>
      </c>
      <c r="E556" s="8">
        <v>4562.8900000000003</v>
      </c>
      <c r="F556">
        <f t="shared" si="9"/>
        <v>-3.0127718653375268E-2</v>
      </c>
      <c r="G556">
        <f t="shared" si="9"/>
        <v>-1.4015188853065297E-2</v>
      </c>
    </row>
    <row r="557" spans="1:7" x14ac:dyDescent="0.25">
      <c r="A557" s="6" t="s">
        <v>3934</v>
      </c>
      <c r="B557" s="3">
        <v>52</v>
      </c>
      <c r="C557" s="3">
        <v>73</v>
      </c>
      <c r="D557" s="7">
        <v>60082.400000000001</v>
      </c>
      <c r="E557" s="7">
        <v>4210.09</v>
      </c>
      <c r="F557">
        <f t="shared" si="9"/>
        <v>-5.6032936625019403E-2</v>
      </c>
      <c r="G557">
        <f t="shared" si="9"/>
        <v>-8.0472169569505425E-2</v>
      </c>
    </row>
    <row r="558" spans="1:7" x14ac:dyDescent="0.25">
      <c r="A558" s="5" t="s">
        <v>3936</v>
      </c>
      <c r="B558" s="2">
        <v>54</v>
      </c>
      <c r="C558" s="2">
        <v>74</v>
      </c>
      <c r="D558" s="8">
        <v>60318.7</v>
      </c>
      <c r="E558" s="8">
        <v>4287</v>
      </c>
      <c r="F558">
        <f t="shared" si="9"/>
        <v>3.9252183476072844E-3</v>
      </c>
      <c r="G558">
        <f t="shared" si="9"/>
        <v>1.8103162477840939E-2</v>
      </c>
    </row>
    <row r="559" spans="1:7" x14ac:dyDescent="0.25">
      <c r="A559" s="6" t="s">
        <v>3937</v>
      </c>
      <c r="B559" s="3">
        <v>55</v>
      </c>
      <c r="C559" s="3">
        <v>70</v>
      </c>
      <c r="D559" s="7">
        <v>56953.3</v>
      </c>
      <c r="E559" s="7">
        <v>4006.57</v>
      </c>
      <c r="F559">
        <f t="shared" si="9"/>
        <v>-5.7410537962622854E-2</v>
      </c>
      <c r="G559">
        <f t="shared" si="9"/>
        <v>-6.7651673923842637E-2</v>
      </c>
    </row>
    <row r="560" spans="1:7" x14ac:dyDescent="0.25">
      <c r="A560" s="5" t="s">
        <v>3939</v>
      </c>
      <c r="B560" s="2">
        <v>44</v>
      </c>
      <c r="C560" s="2">
        <v>63</v>
      </c>
      <c r="D560" s="8">
        <v>58112.6</v>
      </c>
      <c r="E560" s="8">
        <v>4294.38</v>
      </c>
      <c r="F560">
        <f t="shared" si="9"/>
        <v>2.0150874034696287E-2</v>
      </c>
      <c r="G560">
        <f t="shared" si="9"/>
        <v>6.9371677424310718E-2</v>
      </c>
    </row>
    <row r="561" spans="1:7" x14ac:dyDescent="0.25">
      <c r="A561" s="6" t="s">
        <v>3940</v>
      </c>
      <c r="B561" s="3">
        <v>40</v>
      </c>
      <c r="C561" s="3">
        <v>60</v>
      </c>
      <c r="D561" s="7">
        <v>59729.3</v>
      </c>
      <c r="E561" s="7">
        <v>4413.42</v>
      </c>
      <c r="F561">
        <f t="shared" si="9"/>
        <v>2.7440179456162284E-2</v>
      </c>
      <c r="G561">
        <f t="shared" si="9"/>
        <v>2.7342707993867066E-2</v>
      </c>
    </row>
    <row r="562" spans="1:7" x14ac:dyDescent="0.25">
      <c r="A562" s="5" t="s">
        <v>3941</v>
      </c>
      <c r="B562" s="2">
        <v>47</v>
      </c>
      <c r="C562" s="2">
        <v>64</v>
      </c>
      <c r="D562" s="8">
        <v>58679.3</v>
      </c>
      <c r="E562" s="8">
        <v>4262.7299999999996</v>
      </c>
      <c r="F562">
        <f t="shared" si="9"/>
        <v>-1.7735663174949678E-2</v>
      </c>
      <c r="G562">
        <f t="shared" si="9"/>
        <v>-3.4740099011990822E-2</v>
      </c>
    </row>
    <row r="563" spans="1:7" x14ac:dyDescent="0.25">
      <c r="A563" s="6" t="s">
        <v>3942</v>
      </c>
      <c r="B563" s="3">
        <v>51</v>
      </c>
      <c r="C563" s="3">
        <v>62</v>
      </c>
      <c r="D563" s="7">
        <v>56263.199999999997</v>
      </c>
      <c r="E563" s="7">
        <v>4086.36</v>
      </c>
      <c r="F563">
        <f t="shared" si="9"/>
        <v>-4.2046343875325576E-2</v>
      </c>
      <c r="G563">
        <f t="shared" si="9"/>
        <v>-4.2255201856963964E-2</v>
      </c>
    </row>
    <row r="564" spans="1:7" x14ac:dyDescent="0.25">
      <c r="A564" s="5" t="s">
        <v>3944</v>
      </c>
      <c r="B564" s="2">
        <v>50</v>
      </c>
      <c r="C564" s="2">
        <v>60</v>
      </c>
      <c r="D564" s="8">
        <v>57572.800000000003</v>
      </c>
      <c r="E564" s="8">
        <v>4352.3500000000004</v>
      </c>
      <c r="F564">
        <f t="shared" si="9"/>
        <v>2.3009553726314635E-2</v>
      </c>
      <c r="G564">
        <f t="shared" si="9"/>
        <v>6.3061330872798749E-2</v>
      </c>
    </row>
    <row r="565" spans="1:7" x14ac:dyDescent="0.25">
      <c r="A565" s="6" t="s">
        <v>3945</v>
      </c>
      <c r="B565" s="3">
        <v>44</v>
      </c>
      <c r="C565" s="3">
        <v>60</v>
      </c>
      <c r="D565" s="7">
        <v>57205.3</v>
      </c>
      <c r="E565" s="7">
        <v>4269.82</v>
      </c>
      <c r="F565">
        <f t="shared" si="9"/>
        <v>-6.4036825116122742E-3</v>
      </c>
      <c r="G565">
        <f t="shared" si="9"/>
        <v>-1.9144257328759906E-2</v>
      </c>
    </row>
    <row r="566" spans="1:7" x14ac:dyDescent="0.25">
      <c r="A566" s="5" t="s">
        <v>3946</v>
      </c>
      <c r="B566" s="2">
        <v>56</v>
      </c>
      <c r="C566" s="2">
        <v>68</v>
      </c>
      <c r="D566" s="8">
        <v>58954.1</v>
      </c>
      <c r="E566" s="8">
        <v>4524.8900000000003</v>
      </c>
      <c r="F566">
        <f t="shared" si="9"/>
        <v>3.0112623595371701E-2</v>
      </c>
      <c r="G566">
        <f t="shared" si="9"/>
        <v>5.8021595678885873E-2</v>
      </c>
    </row>
    <row r="567" spans="1:7" x14ac:dyDescent="0.25">
      <c r="A567" s="6" t="s">
        <v>3947</v>
      </c>
      <c r="B567" s="3">
        <v>46</v>
      </c>
      <c r="C567" s="3">
        <v>60</v>
      </c>
      <c r="D567" s="7">
        <v>53805.1</v>
      </c>
      <c r="E567" s="7">
        <v>4042.22</v>
      </c>
      <c r="F567">
        <f t="shared" si="9"/>
        <v>-9.1390916817395862E-2</v>
      </c>
      <c r="G567">
        <f t="shared" si="9"/>
        <v>-0.1127992214631508</v>
      </c>
    </row>
    <row r="568" spans="1:7" x14ac:dyDescent="0.25">
      <c r="A568" s="5" t="s">
        <v>3948</v>
      </c>
      <c r="B568" s="2">
        <v>43</v>
      </c>
      <c r="C568" s="2">
        <v>58</v>
      </c>
      <c r="D568" s="8">
        <v>54569.2</v>
      </c>
      <c r="E568" s="8">
        <v>4092.1</v>
      </c>
      <c r="F568">
        <f t="shared" si="9"/>
        <v>1.4101362807085849E-2</v>
      </c>
      <c r="G568">
        <f t="shared" si="9"/>
        <v>1.2264239717447722E-2</v>
      </c>
    </row>
    <row r="569" spans="1:7" x14ac:dyDescent="0.25">
      <c r="A569" s="6" t="s">
        <v>3949</v>
      </c>
      <c r="B569" s="3">
        <v>46</v>
      </c>
      <c r="C569" s="3">
        <v>62</v>
      </c>
      <c r="D569" s="7">
        <v>57284.4</v>
      </c>
      <c r="E569" s="7">
        <v>4294.99</v>
      </c>
      <c r="F569">
        <f t="shared" si="9"/>
        <v>4.8558714323633012E-2</v>
      </c>
      <c r="G569">
        <f t="shared" si="9"/>
        <v>4.839094142635858E-2</v>
      </c>
    </row>
    <row r="570" spans="1:7" x14ac:dyDescent="0.25">
      <c r="A570" s="5" t="s">
        <v>3950</v>
      </c>
      <c r="B570" s="2">
        <v>48</v>
      </c>
      <c r="C570" s="2">
        <v>66</v>
      </c>
      <c r="D570" s="8">
        <v>57787.5</v>
      </c>
      <c r="E570" s="8">
        <v>4444.16</v>
      </c>
      <c r="F570">
        <f t="shared" si="9"/>
        <v>8.7441539696655468E-3</v>
      </c>
      <c r="G570">
        <f t="shared" si="9"/>
        <v>3.4141647584828405E-2</v>
      </c>
    </row>
    <row r="571" spans="1:7" x14ac:dyDescent="0.25">
      <c r="A571" s="6" t="s">
        <v>3951</v>
      </c>
      <c r="B571" s="3">
        <v>43</v>
      </c>
      <c r="C571" s="3">
        <v>72</v>
      </c>
      <c r="D571" s="7">
        <v>56964.1</v>
      </c>
      <c r="E571" s="7">
        <v>4625.05</v>
      </c>
      <c r="F571">
        <f t="shared" si="9"/>
        <v>-1.435124446400593E-2</v>
      </c>
      <c r="G571">
        <f t="shared" si="9"/>
        <v>3.9896306987133201E-2</v>
      </c>
    </row>
    <row r="572" spans="1:7" x14ac:dyDescent="0.25">
      <c r="A572" s="5" t="s">
        <v>3952</v>
      </c>
      <c r="B572" s="2">
        <v>41</v>
      </c>
      <c r="C572" s="2">
        <v>62</v>
      </c>
      <c r="D572" s="8">
        <v>57185</v>
      </c>
      <c r="E572" s="8">
        <v>4577.1899999999996</v>
      </c>
      <c r="F572">
        <f t="shared" si="9"/>
        <v>3.8703813828426803E-3</v>
      </c>
      <c r="G572">
        <f t="shared" si="9"/>
        <v>-1.0401908999490672E-2</v>
      </c>
    </row>
    <row r="573" spans="1:7" x14ac:dyDescent="0.25">
      <c r="A573" s="6" t="s">
        <v>3953</v>
      </c>
      <c r="B573" s="3">
        <v>42</v>
      </c>
      <c r="C573" s="3">
        <v>60</v>
      </c>
      <c r="D573" s="7">
        <v>56495.1</v>
      </c>
      <c r="E573" s="7">
        <v>4511.63</v>
      </c>
      <c r="F573">
        <f t="shared" si="9"/>
        <v>-1.2137717505389389E-2</v>
      </c>
      <c r="G573">
        <f t="shared" si="9"/>
        <v>-1.4426765430087585E-2</v>
      </c>
    </row>
    <row r="574" spans="1:7" x14ac:dyDescent="0.25">
      <c r="A574" s="5" t="s">
        <v>3954</v>
      </c>
      <c r="B574" s="2">
        <v>96</v>
      </c>
      <c r="C574" s="2">
        <v>84</v>
      </c>
      <c r="D574" s="8">
        <v>53617.599999999999</v>
      </c>
      <c r="E574" s="8">
        <v>4213.79</v>
      </c>
      <c r="F574">
        <f t="shared" si="9"/>
        <v>-5.2276536339839197E-2</v>
      </c>
      <c r="G574">
        <f t="shared" si="9"/>
        <v>-6.8296027033978746E-2</v>
      </c>
    </row>
    <row r="575" spans="1:7" x14ac:dyDescent="0.25">
      <c r="A575" s="6" t="s">
        <v>3956</v>
      </c>
      <c r="B575" s="3">
        <v>67</v>
      </c>
      <c r="C575" s="3">
        <v>70</v>
      </c>
      <c r="D575" s="7">
        <v>49330.2</v>
      </c>
      <c r="E575" s="7">
        <v>4117.21</v>
      </c>
      <c r="F575">
        <f t="shared" si="9"/>
        <v>-8.3340902822529372E-2</v>
      </c>
      <c r="G575">
        <f t="shared" si="9"/>
        <v>-2.3186730750756723E-2</v>
      </c>
    </row>
    <row r="576" spans="1:7" x14ac:dyDescent="0.25">
      <c r="A576" s="5" t="s">
        <v>3957</v>
      </c>
      <c r="B576" s="2">
        <v>66</v>
      </c>
      <c r="C576" s="2">
        <v>69</v>
      </c>
      <c r="D576" s="8">
        <v>49400.5</v>
      </c>
      <c r="E576" s="8">
        <v>4198.38</v>
      </c>
      <c r="F576">
        <f t="shared" si="9"/>
        <v>1.4240760347217218E-3</v>
      </c>
      <c r="G576">
        <f t="shared" si="9"/>
        <v>1.9522987094271471E-2</v>
      </c>
    </row>
    <row r="577" spans="1:7" x14ac:dyDescent="0.25">
      <c r="A577" s="6" t="s">
        <v>3959</v>
      </c>
      <c r="B577" s="3">
        <v>56</v>
      </c>
      <c r="C577" s="3">
        <v>64</v>
      </c>
      <c r="D577" s="7">
        <v>50450.9</v>
      </c>
      <c r="E577" s="7">
        <v>4351.84</v>
      </c>
      <c r="F577">
        <f t="shared" si="9"/>
        <v>2.1040040485347689E-2</v>
      </c>
      <c r="G577">
        <f t="shared" si="9"/>
        <v>3.5900007575200732E-2</v>
      </c>
    </row>
    <row r="578" spans="1:7" x14ac:dyDescent="0.25">
      <c r="A578" s="5" t="s">
        <v>3960</v>
      </c>
      <c r="B578" s="2">
        <v>50</v>
      </c>
      <c r="C578" s="2">
        <v>60</v>
      </c>
      <c r="D578" s="8">
        <v>50604.800000000003</v>
      </c>
      <c r="E578" s="8">
        <v>4310.1099999999997</v>
      </c>
      <c r="F578">
        <f t="shared" si="9"/>
        <v>3.0458473689236598E-3</v>
      </c>
      <c r="G578">
        <f t="shared" si="9"/>
        <v>-9.6353183401838294E-3</v>
      </c>
    </row>
    <row r="579" spans="1:7" x14ac:dyDescent="0.25">
      <c r="A579" s="6" t="s">
        <v>3961</v>
      </c>
      <c r="B579" s="3">
        <v>49</v>
      </c>
      <c r="C579" s="3">
        <v>59</v>
      </c>
      <c r="D579" s="7">
        <v>50530.9</v>
      </c>
      <c r="E579" s="7">
        <v>4437</v>
      </c>
      <c r="F579">
        <f t="shared" si="9"/>
        <v>-1.4614031079496215E-3</v>
      </c>
      <c r="G579">
        <f t="shared" si="9"/>
        <v>2.9015046565035618E-2</v>
      </c>
    </row>
    <row r="580" spans="1:7" x14ac:dyDescent="0.25">
      <c r="A580" s="5" t="s">
        <v>3962</v>
      </c>
      <c r="B580" s="2">
        <v>48</v>
      </c>
      <c r="C580" s="2">
        <v>60</v>
      </c>
      <c r="D580" s="8">
        <v>47570.1</v>
      </c>
      <c r="E580" s="8">
        <v>4107.3100000000004</v>
      </c>
      <c r="F580">
        <f t="shared" si="9"/>
        <v>-6.0380617739255626E-2</v>
      </c>
      <c r="G580">
        <f t="shared" si="9"/>
        <v>-7.7210159384598853E-2</v>
      </c>
    </row>
    <row r="581" spans="1:7" x14ac:dyDescent="0.25">
      <c r="A581" s="6" t="s">
        <v>3963</v>
      </c>
      <c r="B581" s="3">
        <v>43</v>
      </c>
      <c r="C581" s="3">
        <v>59</v>
      </c>
      <c r="D581" s="7">
        <v>47148.7</v>
      </c>
      <c r="E581" s="7">
        <v>3895.02</v>
      </c>
      <c r="F581">
        <f t="shared" ref="F581:G644" si="10">LN(D581)-LN(D580)</f>
        <v>-8.8979754879101591E-3</v>
      </c>
      <c r="G581">
        <f t="shared" si="10"/>
        <v>-5.3069498914455338E-2</v>
      </c>
    </row>
    <row r="582" spans="1:7" x14ac:dyDescent="0.25">
      <c r="A582" s="5" t="s">
        <v>3964</v>
      </c>
      <c r="B582" s="2">
        <v>43</v>
      </c>
      <c r="C582" s="2">
        <v>56</v>
      </c>
      <c r="D582" s="8">
        <v>49392.5</v>
      </c>
      <c r="E582" s="8">
        <v>4087.93</v>
      </c>
      <c r="F582">
        <f t="shared" si="10"/>
        <v>4.6492153686122251E-2</v>
      </c>
      <c r="G582">
        <f t="shared" si="10"/>
        <v>4.833991536940907E-2</v>
      </c>
    </row>
    <row r="583" spans="1:7" x14ac:dyDescent="0.25">
      <c r="A583" s="6" t="s">
        <v>3965</v>
      </c>
      <c r="B583" s="3">
        <v>52</v>
      </c>
      <c r="C583" s="3">
        <v>65</v>
      </c>
      <c r="D583" s="7">
        <v>50132.5</v>
      </c>
      <c r="E583" s="7">
        <v>4130.3100000000004</v>
      </c>
      <c r="F583">
        <f t="shared" si="10"/>
        <v>1.4870909563628132E-2</v>
      </c>
      <c r="G583">
        <f t="shared" si="10"/>
        <v>1.031373522160095E-2</v>
      </c>
    </row>
    <row r="584" spans="1:7" x14ac:dyDescent="0.25">
      <c r="A584" s="5" t="s">
        <v>3966</v>
      </c>
      <c r="B584" s="2">
        <v>54</v>
      </c>
      <c r="C584" s="2">
        <v>63</v>
      </c>
      <c r="D584" s="8">
        <v>46711.4</v>
      </c>
      <c r="E584" s="8">
        <v>3777.2</v>
      </c>
      <c r="F584">
        <f t="shared" si="10"/>
        <v>-7.0681254135489979E-2</v>
      </c>
      <c r="G584">
        <f t="shared" si="10"/>
        <v>-8.9369470281951635E-2</v>
      </c>
    </row>
    <row r="585" spans="1:7" x14ac:dyDescent="0.25">
      <c r="A585" s="6" t="s">
        <v>3967</v>
      </c>
      <c r="B585" s="3">
        <v>50</v>
      </c>
      <c r="C585" s="3">
        <v>63</v>
      </c>
      <c r="D585" s="7">
        <v>48352.5</v>
      </c>
      <c r="E585" s="7">
        <v>3857.13</v>
      </c>
      <c r="F585">
        <f t="shared" si="10"/>
        <v>3.4529680637186644E-2</v>
      </c>
      <c r="G585">
        <f t="shared" si="10"/>
        <v>2.0940389203349952E-2</v>
      </c>
    </row>
    <row r="586" spans="1:7" x14ac:dyDescent="0.25">
      <c r="A586" s="5" t="s">
        <v>3968</v>
      </c>
      <c r="B586" s="2">
        <v>45</v>
      </c>
      <c r="C586" s="2">
        <v>60</v>
      </c>
      <c r="D586" s="8">
        <v>48874</v>
      </c>
      <c r="E586" s="8">
        <v>4020.5</v>
      </c>
      <c r="F586">
        <f t="shared" si="10"/>
        <v>1.0727630867410909E-2</v>
      </c>
      <c r="G586">
        <f t="shared" si="10"/>
        <v>4.1482889395940248E-2</v>
      </c>
    </row>
    <row r="587" spans="1:7" x14ac:dyDescent="0.25">
      <c r="A587" s="6" t="s">
        <v>3970</v>
      </c>
      <c r="B587" s="3">
        <v>44</v>
      </c>
      <c r="C587" s="3">
        <v>56</v>
      </c>
      <c r="D587" s="7">
        <v>47625</v>
      </c>
      <c r="E587" s="7">
        <v>3959.99</v>
      </c>
      <c r="F587">
        <f t="shared" si="10"/>
        <v>-2.5887724291292713E-2</v>
      </c>
      <c r="G587">
        <f t="shared" si="10"/>
        <v>-1.5164772995392539E-2</v>
      </c>
    </row>
    <row r="588" spans="1:7" x14ac:dyDescent="0.25">
      <c r="A588" s="5" t="s">
        <v>3971</v>
      </c>
      <c r="B588" s="2">
        <v>41</v>
      </c>
      <c r="C588" s="2">
        <v>54</v>
      </c>
      <c r="D588" s="8">
        <v>46144.9</v>
      </c>
      <c r="E588" s="8">
        <v>3885.32</v>
      </c>
      <c r="F588">
        <f t="shared" si="10"/>
        <v>-3.1571387813697172E-2</v>
      </c>
      <c r="G588">
        <f t="shared" si="10"/>
        <v>-1.9036151500760212E-2</v>
      </c>
    </row>
    <row r="589" spans="1:7" x14ac:dyDescent="0.25">
      <c r="A589" s="6" t="s">
        <v>3972</v>
      </c>
      <c r="B589" s="3">
        <v>38</v>
      </c>
      <c r="C589" s="3">
        <v>55</v>
      </c>
      <c r="D589" s="7">
        <v>46785.2</v>
      </c>
      <c r="E589" s="7">
        <v>3955.27</v>
      </c>
      <c r="F589">
        <f t="shared" si="10"/>
        <v>1.3780467959996656E-2</v>
      </c>
      <c r="G589">
        <f t="shared" si="10"/>
        <v>1.7843518394718316E-2</v>
      </c>
    </row>
    <row r="590" spans="1:7" x14ac:dyDescent="0.25">
      <c r="A590" s="5" t="s">
        <v>3973</v>
      </c>
      <c r="B590" s="2">
        <v>44</v>
      </c>
      <c r="C590" s="2">
        <v>57</v>
      </c>
      <c r="D590" s="8">
        <v>46600.9</v>
      </c>
      <c r="E590" s="8">
        <v>3926.17</v>
      </c>
      <c r="F590">
        <f t="shared" si="10"/>
        <v>-3.9470593433428292E-3</v>
      </c>
      <c r="G590">
        <f t="shared" si="10"/>
        <v>-7.3844709180370671E-3</v>
      </c>
    </row>
    <row r="591" spans="1:7" x14ac:dyDescent="0.25">
      <c r="A591" s="6" t="s">
        <v>3974</v>
      </c>
      <c r="B591" s="3">
        <v>45</v>
      </c>
      <c r="C591" s="3">
        <v>55</v>
      </c>
      <c r="D591" s="7">
        <v>46921.7</v>
      </c>
      <c r="E591" s="7">
        <v>3952.03</v>
      </c>
      <c r="F591">
        <f t="shared" si="10"/>
        <v>6.8604007631520858E-3</v>
      </c>
      <c r="G591">
        <f t="shared" si="10"/>
        <v>6.5649749633305277E-3</v>
      </c>
    </row>
    <row r="592" spans="1:7" x14ac:dyDescent="0.25">
      <c r="A592" s="5" t="s">
        <v>3975</v>
      </c>
      <c r="B592" s="2">
        <v>43</v>
      </c>
      <c r="C592" s="2">
        <v>55</v>
      </c>
      <c r="D592" s="8">
        <v>48899.1</v>
      </c>
      <c r="E592" s="8">
        <v>4016.18</v>
      </c>
      <c r="F592">
        <f t="shared" si="10"/>
        <v>4.1278736390504278E-2</v>
      </c>
      <c r="G592">
        <f t="shared" si="10"/>
        <v>1.610183115221453E-2</v>
      </c>
    </row>
    <row r="593" spans="1:7" x14ac:dyDescent="0.25">
      <c r="A593" s="6" t="s">
        <v>3976</v>
      </c>
      <c r="B593" s="3">
        <v>42</v>
      </c>
      <c r="C593" s="3">
        <v>54</v>
      </c>
      <c r="D593" s="7">
        <v>48618.9</v>
      </c>
      <c r="E593" s="7">
        <v>3979.95</v>
      </c>
      <c r="F593">
        <f t="shared" si="10"/>
        <v>-5.7466472058269602E-3</v>
      </c>
      <c r="G593">
        <f t="shared" si="10"/>
        <v>-9.0619456987770519E-3</v>
      </c>
    </row>
    <row r="594" spans="1:7" x14ac:dyDescent="0.25">
      <c r="A594" s="5" t="s">
        <v>3977</v>
      </c>
      <c r="B594" s="2">
        <v>45</v>
      </c>
      <c r="C594" s="2">
        <v>55</v>
      </c>
      <c r="D594" s="8">
        <v>50824.800000000003</v>
      </c>
      <c r="E594" s="8">
        <v>4112.3900000000003</v>
      </c>
      <c r="F594">
        <f t="shared" si="10"/>
        <v>4.4372080237693012E-2</v>
      </c>
      <c r="G594">
        <f t="shared" si="10"/>
        <v>3.2735111610035617E-2</v>
      </c>
    </row>
    <row r="595" spans="1:7" x14ac:dyDescent="0.25">
      <c r="A595" s="6" t="s">
        <v>3978</v>
      </c>
      <c r="B595" s="3">
        <v>40</v>
      </c>
      <c r="C595" s="3">
        <v>54</v>
      </c>
      <c r="D595" s="7">
        <v>50796</v>
      </c>
      <c r="E595" s="7">
        <v>4044.64</v>
      </c>
      <c r="F595">
        <f t="shared" si="10"/>
        <v>-5.6681310855744016E-4</v>
      </c>
      <c r="G595">
        <f t="shared" si="10"/>
        <v>-1.6611820227474539E-2</v>
      </c>
    </row>
    <row r="596" spans="1:7" x14ac:dyDescent="0.25">
      <c r="A596" s="5" t="s">
        <v>3979</v>
      </c>
      <c r="B596" s="2">
        <v>40</v>
      </c>
      <c r="C596" s="2">
        <v>54</v>
      </c>
      <c r="D596" s="8">
        <v>50414.400000000001</v>
      </c>
      <c r="E596" s="8">
        <v>4091.38</v>
      </c>
      <c r="F596">
        <f t="shared" si="10"/>
        <v>-7.5407627723045323E-3</v>
      </c>
      <c r="G596">
        <f t="shared" si="10"/>
        <v>1.1489773672359149E-2</v>
      </c>
    </row>
    <row r="597" spans="1:7" x14ac:dyDescent="0.25">
      <c r="A597" s="6" t="s">
        <v>3980</v>
      </c>
      <c r="B597" s="3">
        <v>42</v>
      </c>
      <c r="C597" s="3">
        <v>54</v>
      </c>
      <c r="D597" s="7">
        <v>50789</v>
      </c>
      <c r="E597" s="7">
        <v>4067.5</v>
      </c>
      <c r="F597">
        <f t="shared" si="10"/>
        <v>7.4029471497016885E-3</v>
      </c>
      <c r="G597">
        <f t="shared" si="10"/>
        <v>-5.8537613472289252E-3</v>
      </c>
    </row>
    <row r="598" spans="1:7" x14ac:dyDescent="0.25">
      <c r="A598" s="5" t="s">
        <v>3981</v>
      </c>
      <c r="B598" s="2">
        <v>44</v>
      </c>
      <c r="C598" s="2">
        <v>57</v>
      </c>
      <c r="D598" s="8">
        <v>50677.9</v>
      </c>
      <c r="E598" s="8">
        <v>4037.27</v>
      </c>
      <c r="F598">
        <f t="shared" si="10"/>
        <v>-2.1898775738478093E-3</v>
      </c>
      <c r="G598">
        <f t="shared" si="10"/>
        <v>-7.4598391291740285E-3</v>
      </c>
    </row>
    <row r="599" spans="1:7" x14ac:dyDescent="0.25">
      <c r="A599" s="6" t="s">
        <v>3982</v>
      </c>
      <c r="B599" s="3">
        <v>43</v>
      </c>
      <c r="C599" s="3">
        <v>57</v>
      </c>
      <c r="D599" s="7">
        <v>47546.400000000001</v>
      </c>
      <c r="E599" s="7">
        <v>3797.42</v>
      </c>
      <c r="F599">
        <f t="shared" si="10"/>
        <v>-6.3783841784246675E-2</v>
      </c>
      <c r="G599">
        <f t="shared" si="10"/>
        <v>-6.1246832207103807E-2</v>
      </c>
    </row>
    <row r="600" spans="1:7" x14ac:dyDescent="0.25">
      <c r="A600" s="5" t="s">
        <v>3983</v>
      </c>
      <c r="B600" s="2">
        <v>43</v>
      </c>
      <c r="C600" s="2">
        <v>58</v>
      </c>
      <c r="D600" s="8">
        <v>46445.7</v>
      </c>
      <c r="E600" s="8">
        <v>3632.9</v>
      </c>
      <c r="F600">
        <f t="shared" si="10"/>
        <v>-2.342218803012841E-2</v>
      </c>
      <c r="G600">
        <f t="shared" si="10"/>
        <v>-4.429066137559623E-2</v>
      </c>
    </row>
    <row r="601" spans="1:7" x14ac:dyDescent="0.25">
      <c r="A601" s="6" t="s">
        <v>3984</v>
      </c>
      <c r="B601" s="3">
        <v>40</v>
      </c>
      <c r="C601" s="3">
        <v>52</v>
      </c>
      <c r="D601" s="7">
        <v>47120</v>
      </c>
      <c r="E601" s="7">
        <v>3707.55</v>
      </c>
      <c r="F601">
        <f t="shared" si="10"/>
        <v>1.4413651027370022E-2</v>
      </c>
      <c r="G601">
        <f t="shared" si="10"/>
        <v>2.0340053716500606E-2</v>
      </c>
    </row>
    <row r="602" spans="1:7" x14ac:dyDescent="0.25">
      <c r="A602" s="5" t="s">
        <v>3985</v>
      </c>
      <c r="B602" s="2">
        <v>38</v>
      </c>
      <c r="C602" s="2">
        <v>51</v>
      </c>
      <c r="D602" s="8">
        <v>46214.400000000001</v>
      </c>
      <c r="E602" s="8">
        <v>3680.37</v>
      </c>
      <c r="F602">
        <f t="shared" si="10"/>
        <v>-1.9406101508661067E-2</v>
      </c>
      <c r="G602">
        <f t="shared" si="10"/>
        <v>-7.3579905107372667E-3</v>
      </c>
    </row>
    <row r="603" spans="1:7" x14ac:dyDescent="0.25">
      <c r="A603" s="6" t="s">
        <v>3986</v>
      </c>
      <c r="B603" s="3">
        <v>38</v>
      </c>
      <c r="C603" s="3">
        <v>52</v>
      </c>
      <c r="D603" s="7">
        <v>47735.3</v>
      </c>
      <c r="E603" s="7">
        <v>3759.16</v>
      </c>
      <c r="F603">
        <f t="shared" si="10"/>
        <v>3.2379728292340815E-2</v>
      </c>
      <c r="G603">
        <f t="shared" si="10"/>
        <v>2.1182237583092345E-2</v>
      </c>
    </row>
    <row r="604" spans="1:7" x14ac:dyDescent="0.25">
      <c r="A604" s="5" t="s">
        <v>3987</v>
      </c>
      <c r="B604" s="2">
        <v>41</v>
      </c>
      <c r="C604" s="2">
        <v>55</v>
      </c>
      <c r="D604" s="8">
        <v>47295.8</v>
      </c>
      <c r="E604" s="8">
        <v>3828.45</v>
      </c>
      <c r="F604">
        <f t="shared" si="10"/>
        <v>-9.2496694976311744E-3</v>
      </c>
      <c r="G604">
        <f t="shared" si="10"/>
        <v>1.8264493352575073E-2</v>
      </c>
    </row>
    <row r="605" spans="1:7" x14ac:dyDescent="0.25">
      <c r="A605" s="6" t="s">
        <v>3988</v>
      </c>
      <c r="B605" s="3">
        <v>40</v>
      </c>
      <c r="C605" s="3">
        <v>54</v>
      </c>
      <c r="D605" s="7">
        <v>46443.4</v>
      </c>
      <c r="E605" s="7">
        <v>3768.25</v>
      </c>
      <c r="F605">
        <f t="shared" si="10"/>
        <v>-1.8187129731980889E-2</v>
      </c>
      <c r="G605">
        <f t="shared" si="10"/>
        <v>-1.5849318832110271E-2</v>
      </c>
    </row>
    <row r="606" spans="1:7" x14ac:dyDescent="0.25">
      <c r="A606" s="5" t="s">
        <v>3989</v>
      </c>
      <c r="B606" s="2">
        <v>44</v>
      </c>
      <c r="C606" s="2">
        <v>54</v>
      </c>
      <c r="D606" s="8">
        <v>45877.9</v>
      </c>
      <c r="E606" s="8">
        <v>3785.65</v>
      </c>
      <c r="F606">
        <f t="shared" si="10"/>
        <v>-1.2250847261809028E-2</v>
      </c>
      <c r="G606">
        <f t="shared" si="10"/>
        <v>4.606899952104726E-3</v>
      </c>
    </row>
    <row r="607" spans="1:7" x14ac:dyDescent="0.25">
      <c r="A607" s="6" t="s">
        <v>3990</v>
      </c>
      <c r="B607" s="3">
        <v>66</v>
      </c>
      <c r="C607" s="3">
        <v>71</v>
      </c>
      <c r="D607" s="7">
        <v>43443.4</v>
      </c>
      <c r="E607" s="7">
        <v>3538.41</v>
      </c>
      <c r="F607">
        <f t="shared" si="10"/>
        <v>-5.4524578196147644E-2</v>
      </c>
      <c r="G607">
        <f t="shared" si="10"/>
        <v>-6.7540128956512291E-2</v>
      </c>
    </row>
    <row r="608" spans="1:7" x14ac:dyDescent="0.25">
      <c r="A608" s="5" t="s">
        <v>3991</v>
      </c>
      <c r="B608" s="2">
        <v>65</v>
      </c>
      <c r="C608" s="2">
        <v>78</v>
      </c>
      <c r="D608" s="8">
        <v>43117</v>
      </c>
      <c r="E608" s="8">
        <v>3408.76</v>
      </c>
      <c r="F608">
        <f t="shared" si="10"/>
        <v>-7.5415905428926067E-3</v>
      </c>
      <c r="G608">
        <f t="shared" si="10"/>
        <v>-3.7328884904040294E-2</v>
      </c>
    </row>
    <row r="609" spans="1:7" x14ac:dyDescent="0.25">
      <c r="A609" s="6" t="s">
        <v>3992</v>
      </c>
      <c r="B609" s="3">
        <v>56</v>
      </c>
      <c r="C609" s="3">
        <v>67</v>
      </c>
      <c r="D609" s="7">
        <v>41559.199999999997</v>
      </c>
      <c r="E609" s="7">
        <v>3199.75</v>
      </c>
      <c r="F609">
        <f t="shared" si="10"/>
        <v>-3.6798434128945345E-2</v>
      </c>
      <c r="G609">
        <f t="shared" si="10"/>
        <v>-6.3275907046289603E-2</v>
      </c>
    </row>
    <row r="610" spans="1:7" x14ac:dyDescent="0.25">
      <c r="A610" s="5" t="s">
        <v>3993</v>
      </c>
      <c r="B610" s="2">
        <v>51</v>
      </c>
      <c r="C610" s="2">
        <v>66</v>
      </c>
      <c r="D610" s="8">
        <v>41688.6</v>
      </c>
      <c r="E610" s="8">
        <v>3076.53</v>
      </c>
      <c r="F610">
        <f t="shared" si="10"/>
        <v>3.10879336670844E-3</v>
      </c>
      <c r="G610">
        <f t="shared" si="10"/>
        <v>-3.927034326209089E-2</v>
      </c>
    </row>
    <row r="611" spans="1:7" x14ac:dyDescent="0.25">
      <c r="A611" s="6" t="s">
        <v>3994</v>
      </c>
      <c r="B611" s="3">
        <v>56</v>
      </c>
      <c r="C611" s="3">
        <v>63</v>
      </c>
      <c r="D611" s="7">
        <v>41855</v>
      </c>
      <c r="E611" s="7">
        <v>3145.52</v>
      </c>
      <c r="F611">
        <f t="shared" si="10"/>
        <v>3.9835539777062223E-3</v>
      </c>
      <c r="G611">
        <f t="shared" si="10"/>
        <v>2.2176879805680727E-2</v>
      </c>
    </row>
    <row r="612" spans="1:7" x14ac:dyDescent="0.25">
      <c r="A612" s="5" t="s">
        <v>3995</v>
      </c>
      <c r="B612" s="2">
        <v>53</v>
      </c>
      <c r="C612" s="2">
        <v>62</v>
      </c>
      <c r="D612" s="8">
        <v>41846.6</v>
      </c>
      <c r="E612" s="8">
        <v>3084.73</v>
      </c>
      <c r="F612">
        <f t="shared" si="10"/>
        <v>-2.0071300974322526E-4</v>
      </c>
      <c r="G612">
        <f t="shared" si="10"/>
        <v>-1.9515085029443213E-2</v>
      </c>
    </row>
    <row r="613" spans="1:7" x14ac:dyDescent="0.25">
      <c r="A613" s="6" t="s">
        <v>3996</v>
      </c>
      <c r="B613" s="3">
        <v>49</v>
      </c>
      <c r="C613" s="3">
        <v>61</v>
      </c>
      <c r="D613" s="7">
        <v>42703.9</v>
      </c>
      <c r="E613" s="7">
        <v>3240.34</v>
      </c>
      <c r="F613">
        <f t="shared" si="10"/>
        <v>2.0279699856139644E-2</v>
      </c>
      <c r="G613">
        <f t="shared" si="10"/>
        <v>4.9214129302297849E-2</v>
      </c>
    </row>
    <row r="614" spans="1:7" x14ac:dyDescent="0.25">
      <c r="A614" s="5" t="s">
        <v>3997</v>
      </c>
      <c r="B614" s="2">
        <v>46</v>
      </c>
      <c r="C614" s="2">
        <v>58</v>
      </c>
      <c r="D614" s="8">
        <v>43917.1</v>
      </c>
      <c r="E614" s="8">
        <v>3376.38</v>
      </c>
      <c r="F614">
        <f t="shared" si="10"/>
        <v>2.8013514918940885E-2</v>
      </c>
      <c r="G614">
        <f t="shared" si="10"/>
        <v>4.1125867070892497E-2</v>
      </c>
    </row>
    <row r="615" spans="1:7" x14ac:dyDescent="0.25">
      <c r="A615" s="6" t="s">
        <v>3998</v>
      </c>
      <c r="B615" s="3">
        <v>44</v>
      </c>
      <c r="C615" s="3">
        <v>54</v>
      </c>
      <c r="D615" s="7">
        <v>42565.1</v>
      </c>
      <c r="E615" s="7">
        <v>3236.07</v>
      </c>
      <c r="F615">
        <f t="shared" si="10"/>
        <v>-3.1269097196039652E-2</v>
      </c>
      <c r="G615">
        <f t="shared" si="10"/>
        <v>-4.24444990348114E-2</v>
      </c>
    </row>
    <row r="616" spans="1:7" x14ac:dyDescent="0.25">
      <c r="A616" s="5" t="s">
        <v>3999</v>
      </c>
      <c r="B616" s="2">
        <v>37</v>
      </c>
      <c r="C616" s="2">
        <v>50</v>
      </c>
      <c r="D616" s="8">
        <v>43151.5</v>
      </c>
      <c r="E616" s="8">
        <v>3307.65</v>
      </c>
      <c r="F616">
        <f t="shared" si="10"/>
        <v>1.3682510700466111E-2</v>
      </c>
      <c r="G616">
        <f t="shared" si="10"/>
        <v>2.1878336846260282E-2</v>
      </c>
    </row>
    <row r="617" spans="1:7" x14ac:dyDescent="0.25">
      <c r="A617" s="6" t="s">
        <v>4000</v>
      </c>
      <c r="B617" s="3">
        <v>37</v>
      </c>
      <c r="C617" s="3">
        <v>51</v>
      </c>
      <c r="D617" s="7">
        <v>43093.1</v>
      </c>
      <c r="E617" s="7">
        <v>3325.22</v>
      </c>
      <c r="F617">
        <f t="shared" si="10"/>
        <v>-1.3542878957277793E-3</v>
      </c>
      <c r="G617">
        <f t="shared" si="10"/>
        <v>5.2978698799677204E-3</v>
      </c>
    </row>
    <row r="618" spans="1:7" x14ac:dyDescent="0.25">
      <c r="A618" s="5" t="s">
        <v>4001</v>
      </c>
      <c r="B618" s="2">
        <v>40</v>
      </c>
      <c r="C618" s="2">
        <v>50</v>
      </c>
      <c r="D618" s="8">
        <v>43116.4</v>
      </c>
      <c r="E618" s="8">
        <v>3349.6</v>
      </c>
      <c r="F618">
        <f t="shared" si="10"/>
        <v>5.4054368874290049E-4</v>
      </c>
      <c r="G618">
        <f t="shared" si="10"/>
        <v>7.3050983902795963E-3</v>
      </c>
    </row>
    <row r="619" spans="1:7" x14ac:dyDescent="0.25">
      <c r="A619" s="6" t="s">
        <v>4002</v>
      </c>
      <c r="B619" s="3">
        <v>43</v>
      </c>
      <c r="C619" s="3">
        <v>51</v>
      </c>
      <c r="D619" s="7">
        <v>42244.9</v>
      </c>
      <c r="E619" s="7">
        <v>3212.69</v>
      </c>
      <c r="F619">
        <f t="shared" si="10"/>
        <v>-2.041979871683175E-2</v>
      </c>
      <c r="G619">
        <f t="shared" si="10"/>
        <v>-4.1732343281523754E-2</v>
      </c>
    </row>
    <row r="620" spans="1:7" x14ac:dyDescent="0.25">
      <c r="A620" s="5" t="s">
        <v>4003</v>
      </c>
      <c r="B620" s="2">
        <v>40</v>
      </c>
      <c r="C620" s="2">
        <v>50</v>
      </c>
      <c r="D620" s="8">
        <v>42398.6</v>
      </c>
      <c r="E620" s="8">
        <v>3159.2</v>
      </c>
      <c r="F620">
        <f t="shared" si="10"/>
        <v>3.6317063668871441E-3</v>
      </c>
      <c r="G620">
        <f t="shared" si="10"/>
        <v>-1.6789761450970886E-2</v>
      </c>
    </row>
    <row r="621" spans="1:7" x14ac:dyDescent="0.25">
      <c r="A621" s="6" t="s">
        <v>4004</v>
      </c>
      <c r="B621" s="3">
        <v>41</v>
      </c>
      <c r="C621" s="3">
        <v>53</v>
      </c>
      <c r="D621" s="7">
        <v>41661.199999999997</v>
      </c>
      <c r="E621" s="7">
        <v>3089.62</v>
      </c>
      <c r="F621">
        <f t="shared" si="10"/>
        <v>-1.7545102798134593E-2</v>
      </c>
      <c r="G621">
        <f t="shared" si="10"/>
        <v>-2.2270724989260415E-2</v>
      </c>
    </row>
    <row r="622" spans="1:7" x14ac:dyDescent="0.25">
      <c r="A622" s="5" t="s">
        <v>4005</v>
      </c>
      <c r="B622" s="2">
        <v>80</v>
      </c>
      <c r="C622" s="2">
        <v>79</v>
      </c>
      <c r="D622" s="8">
        <v>40646.300000000003</v>
      </c>
      <c r="E622" s="8">
        <v>2995.49</v>
      </c>
      <c r="F622">
        <f t="shared" si="10"/>
        <v>-2.4662429085763549E-2</v>
      </c>
      <c r="G622">
        <f t="shared" si="10"/>
        <v>-3.0940281805616365E-2</v>
      </c>
    </row>
    <row r="623" spans="1:7" x14ac:dyDescent="0.25">
      <c r="A623" s="6" t="s">
        <v>4007</v>
      </c>
      <c r="B623" s="3">
        <v>100</v>
      </c>
      <c r="C623" s="3">
        <v>92</v>
      </c>
      <c r="D623" s="7">
        <v>36509</v>
      </c>
      <c r="E623" s="7">
        <v>2571.56</v>
      </c>
      <c r="F623">
        <f t="shared" si="10"/>
        <v>-0.1073490054047479</v>
      </c>
      <c r="G623">
        <f t="shared" si="10"/>
        <v>-0.15259510554959199</v>
      </c>
    </row>
    <row r="624" spans="1:7" x14ac:dyDescent="0.25">
      <c r="A624" s="5" t="s">
        <v>4009</v>
      </c>
      <c r="B624" s="2">
        <v>73</v>
      </c>
      <c r="C624" s="2">
        <v>78</v>
      </c>
      <c r="D624" s="8">
        <v>35080.300000000003</v>
      </c>
      <c r="E624" s="8">
        <v>2410.9</v>
      </c>
      <c r="F624">
        <f t="shared" si="10"/>
        <v>-3.9919086187378383E-2</v>
      </c>
      <c r="G624">
        <f t="shared" si="10"/>
        <v>-6.4512596872716266E-2</v>
      </c>
    </row>
    <row r="625" spans="1:7" x14ac:dyDescent="0.25">
      <c r="A625" s="6" t="s">
        <v>4011</v>
      </c>
      <c r="B625" s="3">
        <v>96</v>
      </c>
      <c r="C625" s="3">
        <v>100</v>
      </c>
      <c r="D625" s="7">
        <v>36216.1</v>
      </c>
      <c r="E625" s="7">
        <v>2540.1799999999998</v>
      </c>
      <c r="F625">
        <f t="shared" si="10"/>
        <v>3.1864051991531639E-2</v>
      </c>
      <c r="G625">
        <f t="shared" si="10"/>
        <v>5.2234822888173937E-2</v>
      </c>
    </row>
    <row r="626" spans="1:7" x14ac:dyDescent="0.25">
      <c r="A626" s="5" t="s">
        <v>4012</v>
      </c>
      <c r="B626" s="2">
        <v>72</v>
      </c>
      <c r="C626" s="2">
        <v>71</v>
      </c>
      <c r="D626" s="8">
        <v>36635.699999999997</v>
      </c>
      <c r="E626" s="8">
        <v>2432.23</v>
      </c>
      <c r="F626">
        <f t="shared" si="10"/>
        <v>1.1519403499967495E-2</v>
      </c>
      <c r="G626">
        <f t="shared" si="10"/>
        <v>-4.3426412660633851E-2</v>
      </c>
    </row>
    <row r="627" spans="1:7" x14ac:dyDescent="0.25">
      <c r="A627" s="6" t="s">
        <v>4014</v>
      </c>
      <c r="B627" s="3">
        <v>67</v>
      </c>
      <c r="C627" s="3">
        <v>69</v>
      </c>
      <c r="D627" s="7">
        <v>36978.5</v>
      </c>
      <c r="E627" s="7">
        <v>2460</v>
      </c>
      <c r="F627">
        <f t="shared" si="10"/>
        <v>9.3134878297735924E-3</v>
      </c>
      <c r="G627">
        <f t="shared" si="10"/>
        <v>1.1352817943613758E-2</v>
      </c>
    </row>
    <row r="628" spans="1:7" x14ac:dyDescent="0.25">
      <c r="A628" s="5" t="s">
        <v>4015</v>
      </c>
      <c r="B628" s="2">
        <v>60</v>
      </c>
      <c r="C628" s="2">
        <v>62</v>
      </c>
      <c r="D628" s="8">
        <v>36774</v>
      </c>
      <c r="E628" s="8">
        <v>2459.92</v>
      </c>
      <c r="F628">
        <f t="shared" si="10"/>
        <v>-5.5455889384514734E-3</v>
      </c>
      <c r="G628">
        <f t="shared" si="10"/>
        <v>-3.2520853999962185E-5</v>
      </c>
    </row>
    <row r="629" spans="1:7" x14ac:dyDescent="0.25">
      <c r="A629" s="6" t="s">
        <v>4016</v>
      </c>
      <c r="B629" s="3">
        <v>56</v>
      </c>
      <c r="C629" s="3">
        <v>58</v>
      </c>
      <c r="D629" s="7">
        <v>37138.9</v>
      </c>
      <c r="E629" s="7">
        <v>2424.54</v>
      </c>
      <c r="F629">
        <f t="shared" si="10"/>
        <v>9.8738640914000086E-3</v>
      </c>
      <c r="G629">
        <f t="shared" si="10"/>
        <v>-1.4487013416034422E-2</v>
      </c>
    </row>
    <row r="630" spans="1:7" x14ac:dyDescent="0.25">
      <c r="A630" s="5" t="s">
        <v>4017</v>
      </c>
      <c r="B630" s="2">
        <v>48</v>
      </c>
      <c r="C630" s="2">
        <v>56</v>
      </c>
      <c r="D630" s="8">
        <v>37712.300000000003</v>
      </c>
      <c r="E630" s="8">
        <v>2543.19</v>
      </c>
      <c r="F630">
        <f t="shared" si="10"/>
        <v>1.5321363366661345E-2</v>
      </c>
      <c r="G630">
        <f t="shared" si="10"/>
        <v>4.7777382878383179E-2</v>
      </c>
    </row>
    <row r="631" spans="1:7" x14ac:dyDescent="0.25">
      <c r="A631" s="6" t="s">
        <v>4018</v>
      </c>
      <c r="B631" s="3">
        <v>45</v>
      </c>
      <c r="C631" s="3">
        <v>55</v>
      </c>
      <c r="D631" s="7">
        <v>38129.9</v>
      </c>
      <c r="E631" s="7">
        <v>2597.4899999999998</v>
      </c>
      <c r="F631">
        <f t="shared" si="10"/>
        <v>1.1012450069451063E-2</v>
      </c>
      <c r="G631">
        <f t="shared" si="10"/>
        <v>2.1126395575584489E-2</v>
      </c>
    </row>
    <row r="632" spans="1:7" x14ac:dyDescent="0.25">
      <c r="A632" s="5" t="s">
        <v>4019</v>
      </c>
      <c r="B632" s="2">
        <v>48</v>
      </c>
      <c r="C632" s="2">
        <v>55</v>
      </c>
      <c r="D632" s="8">
        <v>37914.6</v>
      </c>
      <c r="E632" s="8">
        <v>2602.83</v>
      </c>
      <c r="F632">
        <f t="shared" si="10"/>
        <v>-5.6624890761973745E-3</v>
      </c>
      <c r="G632">
        <f t="shared" si="10"/>
        <v>2.0537204929329533E-3</v>
      </c>
    </row>
    <row r="633" spans="1:7" x14ac:dyDescent="0.25">
      <c r="A633" s="6" t="s">
        <v>4020</v>
      </c>
      <c r="B633" s="3">
        <v>49</v>
      </c>
      <c r="C633" s="3">
        <v>60</v>
      </c>
      <c r="D633" s="7">
        <v>38461.1</v>
      </c>
      <c r="E633" s="7">
        <v>2678.23</v>
      </c>
      <c r="F633">
        <f t="shared" si="10"/>
        <v>1.4311078712708536E-2</v>
      </c>
      <c r="G633">
        <f t="shared" si="10"/>
        <v>2.8556813948735993E-2</v>
      </c>
    </row>
    <row r="634" spans="1:7" x14ac:dyDescent="0.25">
      <c r="A634" s="5" t="s">
        <v>4021</v>
      </c>
      <c r="B634" s="2">
        <v>47</v>
      </c>
      <c r="C634" s="2">
        <v>55</v>
      </c>
      <c r="D634" s="8">
        <v>38715</v>
      </c>
      <c r="E634" s="8">
        <v>2795.58</v>
      </c>
      <c r="F634">
        <f t="shared" si="10"/>
        <v>6.5797809430137022E-3</v>
      </c>
      <c r="G634">
        <f t="shared" si="10"/>
        <v>4.2883469926073836E-2</v>
      </c>
    </row>
    <row r="635" spans="1:7" x14ac:dyDescent="0.25">
      <c r="A635" s="6" t="s">
        <v>4022</v>
      </c>
      <c r="B635" s="3">
        <v>47</v>
      </c>
      <c r="C635" s="3">
        <v>53</v>
      </c>
      <c r="D635" s="7">
        <v>36878.800000000003</v>
      </c>
      <c r="E635" s="7">
        <v>2686.42</v>
      </c>
      <c r="F635">
        <f t="shared" si="10"/>
        <v>-4.8590261640619303E-2</v>
      </c>
      <c r="G635">
        <f t="shared" si="10"/>
        <v>-3.983014627483783E-2</v>
      </c>
    </row>
    <row r="636" spans="1:7" x14ac:dyDescent="0.25">
      <c r="A636" s="5" t="s">
        <v>4023</v>
      </c>
      <c r="B636" s="2">
        <v>50</v>
      </c>
      <c r="C636" s="2">
        <v>63</v>
      </c>
      <c r="D636" s="8">
        <v>37313.1</v>
      </c>
      <c r="E636" s="8">
        <v>2696.91</v>
      </c>
      <c r="F636">
        <f t="shared" si="10"/>
        <v>1.1707611227473436E-2</v>
      </c>
      <c r="G636">
        <f t="shared" si="10"/>
        <v>3.8972209681107373E-3</v>
      </c>
    </row>
    <row r="637" spans="1:7" x14ac:dyDescent="0.25">
      <c r="A637" s="6" t="s">
        <v>4024</v>
      </c>
      <c r="B637" s="3">
        <v>52</v>
      </c>
      <c r="C637" s="3">
        <v>65</v>
      </c>
      <c r="D637" s="7">
        <v>41558.400000000001</v>
      </c>
      <c r="E637" s="7">
        <v>2993.57</v>
      </c>
      <c r="F637">
        <f t="shared" si="10"/>
        <v>0.10775519550809243</v>
      </c>
      <c r="G637">
        <f t="shared" si="10"/>
        <v>0.10435998191931173</v>
      </c>
    </row>
    <row r="638" spans="1:7" x14ac:dyDescent="0.25">
      <c r="A638" s="5" t="s">
        <v>4025</v>
      </c>
      <c r="B638" s="2">
        <v>43</v>
      </c>
      <c r="C638" s="2">
        <v>58</v>
      </c>
      <c r="D638" s="8">
        <v>41449.300000000003</v>
      </c>
      <c r="E638" s="8">
        <v>3018.64</v>
      </c>
      <c r="F638">
        <f t="shared" si="10"/>
        <v>-2.6286733115767902E-3</v>
      </c>
      <c r="G638">
        <f t="shared" si="10"/>
        <v>8.3397437229049132E-3</v>
      </c>
    </row>
    <row r="639" spans="1:7" x14ac:dyDescent="0.25">
      <c r="A639" s="6" t="s">
        <v>4026</v>
      </c>
      <c r="B639" s="3">
        <v>54</v>
      </c>
      <c r="C639" s="3">
        <v>64</v>
      </c>
      <c r="D639" s="7">
        <v>42427.9</v>
      </c>
      <c r="E639" s="7">
        <v>3059.68</v>
      </c>
      <c r="F639">
        <f t="shared" si="10"/>
        <v>2.3335171084289286E-2</v>
      </c>
      <c r="G639">
        <f t="shared" si="10"/>
        <v>1.3503936501090053E-2</v>
      </c>
    </row>
    <row r="640" spans="1:7" x14ac:dyDescent="0.25">
      <c r="A640" s="5" t="s">
        <v>4027</v>
      </c>
      <c r="B640" s="2">
        <v>51</v>
      </c>
      <c r="C640" s="2">
        <v>55</v>
      </c>
      <c r="D640" s="8">
        <v>43867.9</v>
      </c>
      <c r="E640" s="8">
        <v>3144.31</v>
      </c>
      <c r="F640">
        <f t="shared" si="10"/>
        <v>3.337668062304644E-2</v>
      </c>
      <c r="G640">
        <f t="shared" si="10"/>
        <v>2.7284134882627598E-2</v>
      </c>
    </row>
    <row r="641" spans="1:7" x14ac:dyDescent="0.25">
      <c r="A641" s="6" t="s">
        <v>4028</v>
      </c>
      <c r="B641" s="3">
        <v>50</v>
      </c>
      <c r="C641" s="3">
        <v>54</v>
      </c>
      <c r="D641" s="7">
        <v>44076.7</v>
      </c>
      <c r="E641" s="7">
        <v>3117.83</v>
      </c>
      <c r="F641">
        <f t="shared" si="10"/>
        <v>4.7484528289771788E-3</v>
      </c>
      <c r="G641">
        <f t="shared" si="10"/>
        <v>-8.457223195525998E-3</v>
      </c>
    </row>
    <row r="642" spans="1:7" x14ac:dyDescent="0.25">
      <c r="A642" s="5" t="s">
        <v>4029</v>
      </c>
      <c r="B642" s="2">
        <v>48</v>
      </c>
      <c r="C642" s="2">
        <v>56</v>
      </c>
      <c r="D642" s="8">
        <v>44382.3</v>
      </c>
      <c r="E642" s="8">
        <v>3241.6</v>
      </c>
      <c r="F642">
        <f t="shared" si="10"/>
        <v>6.9094431496630193E-3</v>
      </c>
      <c r="G642">
        <f t="shared" si="10"/>
        <v>3.8929788052598724E-2</v>
      </c>
    </row>
    <row r="643" spans="1:7" x14ac:dyDescent="0.25">
      <c r="A643" s="6" t="s">
        <v>4030</v>
      </c>
      <c r="B643" s="3">
        <v>44</v>
      </c>
      <c r="C643" s="3">
        <v>48</v>
      </c>
      <c r="D643" s="7">
        <v>43508.7</v>
      </c>
      <c r="E643" s="7">
        <v>3069.49</v>
      </c>
      <c r="F643">
        <f t="shared" si="10"/>
        <v>-1.9879823210729342E-2</v>
      </c>
      <c r="G643">
        <f t="shared" si="10"/>
        <v>-5.455561105170581E-2</v>
      </c>
    </row>
    <row r="644" spans="1:7" x14ac:dyDescent="0.25">
      <c r="A644" s="5" t="s">
        <v>4031</v>
      </c>
      <c r="B644" s="2">
        <v>39</v>
      </c>
      <c r="C644" s="2">
        <v>50</v>
      </c>
      <c r="D644" s="8">
        <v>42386.400000000001</v>
      </c>
      <c r="E644" s="8">
        <v>2926.64</v>
      </c>
      <c r="F644">
        <f t="shared" si="10"/>
        <v>-2.6133362029170826E-2</v>
      </c>
      <c r="G644">
        <f t="shared" si="10"/>
        <v>-4.765641670042875E-2</v>
      </c>
    </row>
    <row r="645" spans="1:7" x14ac:dyDescent="0.25">
      <c r="A645" s="6" t="s">
        <v>4032</v>
      </c>
      <c r="B645" s="3">
        <v>36</v>
      </c>
      <c r="C645" s="3">
        <v>46</v>
      </c>
      <c r="D645" s="7">
        <v>42192.9</v>
      </c>
      <c r="E645" s="7">
        <v>2909.61</v>
      </c>
      <c r="F645">
        <f t="shared" ref="F645:G708" si="11">LN(D645)-LN(D644)</f>
        <v>-4.5755956266848585E-3</v>
      </c>
      <c r="G645">
        <f t="shared" si="11"/>
        <v>-5.8359557368135029E-3</v>
      </c>
    </row>
    <row r="646" spans="1:7" x14ac:dyDescent="0.25">
      <c r="A646" s="5" t="s">
        <v>4033</v>
      </c>
      <c r="B646" s="2">
        <v>42</v>
      </c>
      <c r="C646" s="2">
        <v>45</v>
      </c>
      <c r="D646" s="8">
        <v>42079.8</v>
      </c>
      <c r="E646" s="8">
        <v>2872.46</v>
      </c>
      <c r="F646">
        <f t="shared" si="11"/>
        <v>-2.6841448749994612E-3</v>
      </c>
      <c r="G646">
        <f t="shared" si="11"/>
        <v>-1.2850246091767659E-2</v>
      </c>
    </row>
    <row r="647" spans="1:7" x14ac:dyDescent="0.25">
      <c r="A647" s="6" t="s">
        <v>4034</v>
      </c>
      <c r="B647" s="3">
        <v>43</v>
      </c>
      <c r="C647" s="3">
        <v>52</v>
      </c>
      <c r="D647" s="7">
        <v>42557.1</v>
      </c>
      <c r="E647" s="7">
        <v>2931.34</v>
      </c>
      <c r="F647">
        <f t="shared" si="11"/>
        <v>1.1278888047622004E-2</v>
      </c>
      <c r="G647">
        <f t="shared" si="11"/>
        <v>2.0290850874327582E-2</v>
      </c>
    </row>
    <row r="648" spans="1:7" x14ac:dyDescent="0.25">
      <c r="A648" s="5" t="s">
        <v>4035</v>
      </c>
      <c r="B648" s="2">
        <v>40</v>
      </c>
      <c r="C648" s="2">
        <v>47</v>
      </c>
      <c r="D648" s="8">
        <v>44552.5</v>
      </c>
      <c r="E648" s="8">
        <v>3184.76</v>
      </c>
      <c r="F648">
        <f t="shared" si="11"/>
        <v>4.5821565451046098E-2</v>
      </c>
      <c r="G648">
        <f t="shared" si="11"/>
        <v>8.2917276600880108E-2</v>
      </c>
    </row>
    <row r="649" spans="1:7" x14ac:dyDescent="0.25">
      <c r="A649" s="6" t="s">
        <v>4036</v>
      </c>
      <c r="B649" s="3">
        <v>42</v>
      </c>
      <c r="C649" s="3">
        <v>44</v>
      </c>
      <c r="D649" s="7">
        <v>43882.2</v>
      </c>
      <c r="E649" s="7">
        <v>3123.01</v>
      </c>
      <c r="F649">
        <f t="shared" si="11"/>
        <v>-1.5159498178338282E-2</v>
      </c>
      <c r="G649">
        <f t="shared" si="11"/>
        <v>-1.9579652621592558E-2</v>
      </c>
    </row>
    <row r="650" spans="1:7" x14ac:dyDescent="0.25">
      <c r="A650" s="5" t="s">
        <v>4037</v>
      </c>
      <c r="B650" s="2">
        <v>43</v>
      </c>
      <c r="C650" s="2">
        <v>44</v>
      </c>
      <c r="D650" s="8">
        <v>40509.4</v>
      </c>
      <c r="E650" s="8">
        <v>2888.13</v>
      </c>
      <c r="F650">
        <f t="shared" si="11"/>
        <v>-7.9974724939605224E-2</v>
      </c>
      <c r="G650">
        <f t="shared" si="11"/>
        <v>-7.818804647722466E-2</v>
      </c>
    </row>
    <row r="651" spans="1:7" x14ac:dyDescent="0.25">
      <c r="A651" s="6" t="s">
        <v>4038</v>
      </c>
      <c r="B651" s="3">
        <v>38</v>
      </c>
      <c r="C651" s="3">
        <v>43</v>
      </c>
      <c r="D651" s="7">
        <v>39975</v>
      </c>
      <c r="E651" s="7">
        <v>2777.55</v>
      </c>
      <c r="F651">
        <f t="shared" si="11"/>
        <v>-1.3279787227155282E-2</v>
      </c>
      <c r="G651">
        <f t="shared" si="11"/>
        <v>-3.9039989698104627E-2</v>
      </c>
    </row>
    <row r="652" spans="1:7" x14ac:dyDescent="0.25">
      <c r="A652" s="5" t="s">
        <v>4039</v>
      </c>
      <c r="B652" s="2">
        <v>43</v>
      </c>
      <c r="C652" s="2">
        <v>48</v>
      </c>
      <c r="D652" s="8">
        <v>40095.1</v>
      </c>
      <c r="E652" s="8">
        <v>2764.04</v>
      </c>
      <c r="F652">
        <f t="shared" si="11"/>
        <v>2.9998736124312586E-3</v>
      </c>
      <c r="G652">
        <f t="shared" si="11"/>
        <v>-4.8758665890602515E-3</v>
      </c>
    </row>
    <row r="653" spans="1:7" x14ac:dyDescent="0.25">
      <c r="A653" s="6" t="s">
        <v>4040</v>
      </c>
      <c r="B653" s="3">
        <v>47</v>
      </c>
      <c r="C653" s="3">
        <v>47</v>
      </c>
      <c r="D653" s="7">
        <v>38355</v>
      </c>
      <c r="E653" s="7">
        <v>2621.98</v>
      </c>
      <c r="F653">
        <f t="shared" si="11"/>
        <v>-4.4369234921189715E-2</v>
      </c>
      <c r="G653">
        <f t="shared" si="11"/>
        <v>-5.2763620033385195E-2</v>
      </c>
    </row>
    <row r="654" spans="1:7" x14ac:dyDescent="0.25">
      <c r="A654" s="5" t="s">
        <v>4041</v>
      </c>
      <c r="B654" s="2">
        <v>52</v>
      </c>
      <c r="C654" s="2">
        <v>50</v>
      </c>
      <c r="D654" s="8">
        <v>37061</v>
      </c>
      <c r="E654" s="8">
        <v>2567.7800000000002</v>
      </c>
      <c r="F654">
        <f t="shared" si="11"/>
        <v>-3.4319693647715255E-2</v>
      </c>
      <c r="G654">
        <f t="shared" si="11"/>
        <v>-2.0888045171433944E-2</v>
      </c>
    </row>
    <row r="655" spans="1:7" x14ac:dyDescent="0.25">
      <c r="A655" s="6" t="s">
        <v>4042</v>
      </c>
      <c r="B655" s="3">
        <v>44</v>
      </c>
      <c r="C655" s="3">
        <v>44</v>
      </c>
      <c r="D655" s="7">
        <v>38267.599999999999</v>
      </c>
      <c r="E655" s="7">
        <v>2637.66</v>
      </c>
      <c r="F655">
        <f t="shared" si="11"/>
        <v>3.2038381400276705E-2</v>
      </c>
      <c r="G655">
        <f t="shared" si="11"/>
        <v>2.6850448093419743E-2</v>
      </c>
    </row>
    <row r="656" spans="1:7" x14ac:dyDescent="0.25">
      <c r="A656" s="5" t="s">
        <v>4043</v>
      </c>
      <c r="B656" s="2">
        <v>84</v>
      </c>
      <c r="C656" s="2">
        <v>66</v>
      </c>
      <c r="D656" s="8">
        <v>37233.5</v>
      </c>
      <c r="E656" s="8">
        <v>2578.56</v>
      </c>
      <c r="F656">
        <f t="shared" si="11"/>
        <v>-2.7394691491055667E-2</v>
      </c>
      <c r="G656">
        <f t="shared" si="11"/>
        <v>-2.2661056888547471E-2</v>
      </c>
    </row>
    <row r="657" spans="1:7" x14ac:dyDescent="0.25">
      <c r="A657" s="6" t="s">
        <v>4045</v>
      </c>
      <c r="B657" s="3">
        <v>57</v>
      </c>
      <c r="C657" s="3">
        <v>50</v>
      </c>
      <c r="D657" s="7">
        <v>38359.4</v>
      </c>
      <c r="E657" s="7">
        <v>2600.5500000000002</v>
      </c>
      <c r="F657">
        <f t="shared" si="11"/>
        <v>2.9790714927132811E-2</v>
      </c>
      <c r="G657">
        <f t="shared" si="11"/>
        <v>8.4918575370789284E-3</v>
      </c>
    </row>
    <row r="658" spans="1:7" x14ac:dyDescent="0.25">
      <c r="A658" s="5" t="s">
        <v>4046</v>
      </c>
      <c r="B658" s="2">
        <v>44</v>
      </c>
      <c r="C658" s="2">
        <v>47</v>
      </c>
      <c r="D658" s="8">
        <v>39211.9</v>
      </c>
      <c r="E658" s="8">
        <v>2768.36</v>
      </c>
      <c r="F658">
        <f t="shared" si="11"/>
        <v>2.1980663556606217E-2</v>
      </c>
      <c r="G658">
        <f t="shared" si="11"/>
        <v>6.2532125984239073E-2</v>
      </c>
    </row>
    <row r="659" spans="1:7" x14ac:dyDescent="0.25">
      <c r="A659" s="6" t="s">
        <v>4047</v>
      </c>
      <c r="B659" s="3">
        <v>44</v>
      </c>
      <c r="C659" s="3">
        <v>41</v>
      </c>
      <c r="D659" s="7">
        <v>39100.699999999997</v>
      </c>
      <c r="E659" s="7">
        <v>2779.35</v>
      </c>
      <c r="F659">
        <f t="shared" si="11"/>
        <v>-2.8399025121395027E-3</v>
      </c>
      <c r="G659">
        <f t="shared" si="11"/>
        <v>3.9620003122875502E-3</v>
      </c>
    </row>
    <row r="660" spans="1:7" x14ac:dyDescent="0.25">
      <c r="A660" s="5" t="s">
        <v>4048</v>
      </c>
      <c r="B660" s="2">
        <v>55</v>
      </c>
      <c r="C660" s="2">
        <v>49</v>
      </c>
      <c r="D660" s="8">
        <v>37698.1</v>
      </c>
      <c r="E660" s="8">
        <v>2616.59</v>
      </c>
      <c r="F660">
        <f t="shared" si="11"/>
        <v>-3.6530674338399294E-2</v>
      </c>
      <c r="G660">
        <f t="shared" si="11"/>
        <v>-6.034514408048075E-2</v>
      </c>
    </row>
    <row r="661" spans="1:7" x14ac:dyDescent="0.25">
      <c r="A661" s="6" t="s">
        <v>4049</v>
      </c>
      <c r="B661" s="3">
        <v>60</v>
      </c>
      <c r="C661" s="3">
        <v>55</v>
      </c>
      <c r="D661" s="7">
        <v>43178.8</v>
      </c>
      <c r="E661" s="7">
        <v>2922.25</v>
      </c>
      <c r="F661">
        <f t="shared" si="11"/>
        <v>0.13573993875071189</v>
      </c>
      <c r="G661">
        <f t="shared" si="11"/>
        <v>0.11048192417182712</v>
      </c>
    </row>
    <row r="662" spans="1:7" x14ac:dyDescent="0.25">
      <c r="A662" s="5" t="s">
        <v>4050</v>
      </c>
      <c r="B662" s="2">
        <v>53</v>
      </c>
      <c r="C662" s="2">
        <v>49</v>
      </c>
      <c r="D662" s="8">
        <v>44392.2</v>
      </c>
      <c r="E662" s="8">
        <v>2972.9</v>
      </c>
      <c r="F662">
        <f t="shared" si="11"/>
        <v>2.7714144273046415E-2</v>
      </c>
      <c r="G662">
        <f t="shared" si="11"/>
        <v>1.7184039886659619E-2</v>
      </c>
    </row>
    <row r="663" spans="1:7" x14ac:dyDescent="0.25">
      <c r="A663" s="6" t="s">
        <v>4051</v>
      </c>
      <c r="B663" s="3">
        <v>47</v>
      </c>
      <c r="C663" s="3">
        <v>45</v>
      </c>
      <c r="D663" s="7">
        <v>43873.3</v>
      </c>
      <c r="E663" s="7">
        <v>2946.68</v>
      </c>
      <c r="F663">
        <f t="shared" si="11"/>
        <v>-1.1757843733104067E-2</v>
      </c>
      <c r="G663">
        <f t="shared" si="11"/>
        <v>-8.8587945343192587E-3</v>
      </c>
    </row>
    <row r="664" spans="1:7" x14ac:dyDescent="0.25">
      <c r="A664" s="5" t="s">
        <v>4052</v>
      </c>
      <c r="B664" s="2">
        <v>46</v>
      </c>
      <c r="C664" s="2">
        <v>43</v>
      </c>
      <c r="D664" s="8">
        <v>42444.6</v>
      </c>
      <c r="E664" s="8">
        <v>2832.65</v>
      </c>
      <c r="F664">
        <f t="shared" si="11"/>
        <v>-3.310623841151461E-2</v>
      </c>
      <c r="G664">
        <f t="shared" si="11"/>
        <v>-3.9466443588231925E-2</v>
      </c>
    </row>
    <row r="665" spans="1:7" x14ac:dyDescent="0.25">
      <c r="A665" s="6" t="s">
        <v>4053</v>
      </c>
      <c r="B665" s="3">
        <v>40</v>
      </c>
      <c r="C665" s="3">
        <v>38</v>
      </c>
      <c r="D665" s="7">
        <v>39151.800000000003</v>
      </c>
      <c r="E665" s="7">
        <v>2620.1799999999998</v>
      </c>
      <c r="F665">
        <f t="shared" si="11"/>
        <v>-8.0753297793709322E-2</v>
      </c>
      <c r="G665">
        <f t="shared" si="11"/>
        <v>-7.7969651566663245E-2</v>
      </c>
    </row>
    <row r="666" spans="1:7" x14ac:dyDescent="0.25">
      <c r="A666" s="5" t="s">
        <v>4054</v>
      </c>
      <c r="B666" s="2">
        <v>39</v>
      </c>
      <c r="C666" s="2">
        <v>38</v>
      </c>
      <c r="D666" s="8">
        <v>39379.599999999999</v>
      </c>
      <c r="E666" s="8">
        <v>2663.04</v>
      </c>
      <c r="F666">
        <f t="shared" si="11"/>
        <v>5.8015173276704246E-3</v>
      </c>
      <c r="G666">
        <f t="shared" si="11"/>
        <v>1.622530966919733E-2</v>
      </c>
    </row>
    <row r="667" spans="1:7" x14ac:dyDescent="0.25">
      <c r="A667" s="6" t="s">
        <v>4055</v>
      </c>
      <c r="B667" s="3">
        <v>46</v>
      </c>
      <c r="C667" s="3">
        <v>44</v>
      </c>
      <c r="D667" s="7">
        <v>38401.5</v>
      </c>
      <c r="E667" s="7">
        <v>2547.48</v>
      </c>
      <c r="F667">
        <f t="shared" si="11"/>
        <v>-2.5151394388304382E-2</v>
      </c>
      <c r="G667">
        <f t="shared" si="11"/>
        <v>-4.4363692122611376E-2</v>
      </c>
    </row>
    <row r="668" spans="1:7" x14ac:dyDescent="0.25">
      <c r="A668" s="5" t="s">
        <v>4056</v>
      </c>
      <c r="B668" s="2">
        <v>43</v>
      </c>
      <c r="C668" s="2">
        <v>41</v>
      </c>
      <c r="D668" s="8">
        <v>38023.599999999999</v>
      </c>
      <c r="E668" s="8">
        <v>2493.48</v>
      </c>
      <c r="F668">
        <f t="shared" si="11"/>
        <v>-9.8895017461728685E-3</v>
      </c>
      <c r="G668">
        <f t="shared" si="11"/>
        <v>-2.1425310132121567E-2</v>
      </c>
    </row>
    <row r="669" spans="1:7" x14ac:dyDescent="0.25">
      <c r="A669" s="6" t="s">
        <v>4057</v>
      </c>
      <c r="B669" s="3">
        <v>50</v>
      </c>
      <c r="C669" s="3">
        <v>45</v>
      </c>
      <c r="D669" s="7">
        <v>38748.5</v>
      </c>
      <c r="E669" s="7">
        <v>2575.27</v>
      </c>
      <c r="F669">
        <f t="shared" si="11"/>
        <v>1.8885025788108578E-2</v>
      </c>
      <c r="G669">
        <f t="shared" si="11"/>
        <v>3.2275057870144508E-2</v>
      </c>
    </row>
    <row r="670" spans="1:7" x14ac:dyDescent="0.25">
      <c r="A670" s="5" t="s">
        <v>4058</v>
      </c>
      <c r="B670" s="2">
        <v>45</v>
      </c>
      <c r="C670" s="2">
        <v>39</v>
      </c>
      <c r="D670" s="8">
        <v>41949.1</v>
      </c>
      <c r="E670" s="8">
        <v>2729.03</v>
      </c>
      <c r="F670">
        <f t="shared" si="11"/>
        <v>7.9364933198336374E-2</v>
      </c>
      <c r="G670">
        <f t="shared" si="11"/>
        <v>5.7991851715724962E-2</v>
      </c>
    </row>
    <row r="671" spans="1:7" x14ac:dyDescent="0.25">
      <c r="A671" s="6" t="s">
        <v>4059</v>
      </c>
      <c r="B671" s="3">
        <v>41</v>
      </c>
      <c r="C671" s="3">
        <v>36</v>
      </c>
      <c r="D671" s="7">
        <v>39428.800000000003</v>
      </c>
      <c r="E671" s="7">
        <v>2607.73</v>
      </c>
      <c r="F671">
        <f t="shared" si="11"/>
        <v>-6.1960464824551309E-2</v>
      </c>
      <c r="G671">
        <f t="shared" si="11"/>
        <v>-4.5466123605828912E-2</v>
      </c>
    </row>
    <row r="672" spans="1:7" x14ac:dyDescent="0.25">
      <c r="A672" s="5" t="s">
        <v>4060</v>
      </c>
      <c r="B672" s="2">
        <v>35</v>
      </c>
      <c r="C672" s="2">
        <v>32</v>
      </c>
      <c r="D672" s="8">
        <v>38734.800000000003</v>
      </c>
      <c r="E672" s="8">
        <v>2555.4899999999998</v>
      </c>
      <c r="F672">
        <f t="shared" si="11"/>
        <v>-1.7758092964962557E-2</v>
      </c>
      <c r="G672">
        <f t="shared" si="11"/>
        <v>-2.0236125007698114E-2</v>
      </c>
    </row>
    <row r="673" spans="1:7" x14ac:dyDescent="0.25">
      <c r="A673" s="6" t="s">
        <v>4061</v>
      </c>
      <c r="B673" s="3">
        <v>34</v>
      </c>
      <c r="C673" s="3">
        <v>30</v>
      </c>
      <c r="D673" s="7">
        <v>38786.699999999997</v>
      </c>
      <c r="E673" s="7">
        <v>2566.75</v>
      </c>
      <c r="F673">
        <f t="shared" si="11"/>
        <v>1.3389835788579774E-3</v>
      </c>
      <c r="G673">
        <f t="shared" si="11"/>
        <v>4.3965211069432186E-3</v>
      </c>
    </row>
    <row r="674" spans="1:7" x14ac:dyDescent="0.25">
      <c r="A674" s="5" t="s">
        <v>4063</v>
      </c>
      <c r="B674" s="2">
        <v>39</v>
      </c>
      <c r="C674" s="2">
        <v>35</v>
      </c>
      <c r="D674" s="8">
        <v>37769.300000000003</v>
      </c>
      <c r="E674" s="8">
        <v>2514.27</v>
      </c>
      <c r="F674">
        <f t="shared" si="11"/>
        <v>-2.658080103518401E-2</v>
      </c>
      <c r="G674">
        <f t="shared" si="11"/>
        <v>-2.0658004227676052E-2</v>
      </c>
    </row>
    <row r="675" spans="1:7" x14ac:dyDescent="0.25">
      <c r="A675" s="6" t="s">
        <v>4064</v>
      </c>
      <c r="B675" s="3">
        <v>37</v>
      </c>
      <c r="C675" s="3">
        <v>37</v>
      </c>
      <c r="D675" s="7">
        <v>39645</v>
      </c>
      <c r="E675" s="7">
        <v>2591.73</v>
      </c>
      <c r="F675">
        <f t="shared" si="11"/>
        <v>4.846823339916817E-2</v>
      </c>
      <c r="G675">
        <f t="shared" si="11"/>
        <v>3.0343103428376317E-2</v>
      </c>
    </row>
    <row r="676" spans="1:7" x14ac:dyDescent="0.25">
      <c r="A676" s="5" t="s">
        <v>4065</v>
      </c>
      <c r="B676" s="2">
        <v>37</v>
      </c>
      <c r="C676" s="2">
        <v>37</v>
      </c>
      <c r="D676" s="8">
        <v>39292.699999999997</v>
      </c>
      <c r="E676" s="8">
        <v>2619.16</v>
      </c>
      <c r="F676">
        <f t="shared" si="11"/>
        <v>-8.9260857390645043E-3</v>
      </c>
      <c r="G676">
        <f t="shared" si="11"/>
        <v>1.0528049281750107E-2</v>
      </c>
    </row>
    <row r="677" spans="1:7" x14ac:dyDescent="0.25">
      <c r="A677" s="6" t="s">
        <v>4066</v>
      </c>
      <c r="B677" s="3">
        <v>36</v>
      </c>
      <c r="C677" s="3">
        <v>39</v>
      </c>
      <c r="D677" s="7">
        <v>41121.9</v>
      </c>
      <c r="E677" s="7">
        <v>2773.7</v>
      </c>
      <c r="F677">
        <f t="shared" si="11"/>
        <v>4.5502075319818758E-2</v>
      </c>
      <c r="G677">
        <f t="shared" si="11"/>
        <v>5.732851328490618E-2</v>
      </c>
    </row>
    <row r="678" spans="1:7" x14ac:dyDescent="0.25">
      <c r="A678" s="5" t="s">
        <v>4067</v>
      </c>
      <c r="B678" s="2">
        <v>35</v>
      </c>
      <c r="C678" s="2">
        <v>39</v>
      </c>
      <c r="D678" s="8">
        <v>40909.800000000003</v>
      </c>
      <c r="E678" s="8">
        <v>2812.64</v>
      </c>
      <c r="F678">
        <f t="shared" si="11"/>
        <v>-5.1711831560083965E-3</v>
      </c>
      <c r="G678">
        <f t="shared" si="11"/>
        <v>1.3941375105149589E-2</v>
      </c>
    </row>
    <row r="679" spans="1:7" x14ac:dyDescent="0.25">
      <c r="A679" s="6" t="s">
        <v>4068</v>
      </c>
      <c r="B679" s="3">
        <v>34</v>
      </c>
      <c r="C679" s="3">
        <v>41</v>
      </c>
      <c r="D679" s="7">
        <v>41752.199999999997</v>
      </c>
      <c r="E679" s="7">
        <v>2941.21</v>
      </c>
      <c r="F679">
        <f t="shared" si="11"/>
        <v>2.0382501370221462E-2</v>
      </c>
      <c r="G679">
        <f t="shared" si="11"/>
        <v>4.4697517237507256E-2</v>
      </c>
    </row>
    <row r="680" spans="1:7" x14ac:dyDescent="0.25">
      <c r="A680" s="5" t="s">
        <v>4069</v>
      </c>
      <c r="B680" s="2">
        <v>32</v>
      </c>
      <c r="C680" s="2">
        <v>39</v>
      </c>
      <c r="D680" s="8">
        <v>42211.4</v>
      </c>
      <c r="E680" s="8">
        <v>2950.89</v>
      </c>
      <c r="F680">
        <f t="shared" si="11"/>
        <v>1.0938182220902704E-2</v>
      </c>
      <c r="G680">
        <f t="shared" si="11"/>
        <v>3.2857584592722588E-3</v>
      </c>
    </row>
    <row r="681" spans="1:7" x14ac:dyDescent="0.25">
      <c r="A681" s="6" t="s">
        <v>4071</v>
      </c>
      <c r="B681" s="3">
        <v>34</v>
      </c>
      <c r="C681" s="3">
        <v>40</v>
      </c>
      <c r="D681" s="7">
        <v>41245.9</v>
      </c>
      <c r="E681" s="7">
        <v>2858.92</v>
      </c>
      <c r="F681">
        <f t="shared" si="11"/>
        <v>-2.3138612838840444E-2</v>
      </c>
      <c r="G681">
        <f t="shared" si="11"/>
        <v>-3.1662888629369057E-2</v>
      </c>
    </row>
    <row r="682" spans="1:7" x14ac:dyDescent="0.25">
      <c r="A682" s="5" t="s">
        <v>4072</v>
      </c>
      <c r="B682" s="2">
        <v>37</v>
      </c>
      <c r="C682" s="2">
        <v>46</v>
      </c>
      <c r="D682" s="8">
        <v>41015.300000000003</v>
      </c>
      <c r="E682" s="8">
        <v>2887.84</v>
      </c>
      <c r="F682">
        <f t="shared" si="11"/>
        <v>-5.6065460762564356E-3</v>
      </c>
      <c r="G682">
        <f t="shared" si="11"/>
        <v>1.0064886696946829E-2</v>
      </c>
    </row>
    <row r="683" spans="1:7" x14ac:dyDescent="0.25">
      <c r="A683" s="6" t="s">
        <v>4073</v>
      </c>
      <c r="B683" s="3">
        <v>37</v>
      </c>
      <c r="C683" s="3">
        <v>42</v>
      </c>
      <c r="D683" s="7">
        <v>42350.1</v>
      </c>
      <c r="E683" s="7">
        <v>2967.48</v>
      </c>
      <c r="F683">
        <f t="shared" si="11"/>
        <v>3.2025614545228009E-2</v>
      </c>
      <c r="G683">
        <f t="shared" si="11"/>
        <v>2.7204289965307993E-2</v>
      </c>
    </row>
    <row r="684" spans="1:7" x14ac:dyDescent="0.25">
      <c r="A684" s="5" t="s">
        <v>4074</v>
      </c>
      <c r="B684" s="2">
        <v>39</v>
      </c>
      <c r="C684" s="2">
        <v>44</v>
      </c>
      <c r="D684" s="8">
        <v>42887.3</v>
      </c>
      <c r="E684" s="8">
        <v>3036.78</v>
      </c>
      <c r="F684">
        <f t="shared" si="11"/>
        <v>1.2604962439880296E-2</v>
      </c>
      <c r="G684">
        <f t="shared" si="11"/>
        <v>2.3084635732802283E-2</v>
      </c>
    </row>
    <row r="685" spans="1:7" x14ac:dyDescent="0.25">
      <c r="A685" s="6" t="s">
        <v>4075</v>
      </c>
      <c r="B685" s="3">
        <v>39</v>
      </c>
      <c r="C685" s="3">
        <v>45</v>
      </c>
      <c r="D685" s="7">
        <v>43958.8</v>
      </c>
      <c r="E685" s="7">
        <v>3105</v>
      </c>
      <c r="F685">
        <f t="shared" si="11"/>
        <v>2.4677086809370863E-2</v>
      </c>
      <c r="G685">
        <f t="shared" si="11"/>
        <v>2.2215971853530192E-2</v>
      </c>
    </row>
    <row r="686" spans="1:7" x14ac:dyDescent="0.25">
      <c r="A686" s="5" t="s">
        <v>4076</v>
      </c>
      <c r="B686" s="2">
        <v>34</v>
      </c>
      <c r="C686" s="2">
        <v>39</v>
      </c>
      <c r="D686" s="8">
        <v>44304.9</v>
      </c>
      <c r="E686" s="8">
        <v>3102.58</v>
      </c>
      <c r="F686">
        <f t="shared" si="11"/>
        <v>7.8424487955111033E-3</v>
      </c>
      <c r="G686">
        <f t="shared" si="11"/>
        <v>-7.79691964531537E-4</v>
      </c>
    </row>
    <row r="687" spans="1:7" x14ac:dyDescent="0.25">
      <c r="A687" s="6" t="s">
        <v>4077</v>
      </c>
      <c r="B687" s="3">
        <v>36</v>
      </c>
      <c r="C687" s="3">
        <v>46</v>
      </c>
      <c r="D687" s="7">
        <v>44525.3</v>
      </c>
      <c r="E687" s="7">
        <v>3145.68</v>
      </c>
      <c r="F687">
        <f t="shared" si="11"/>
        <v>4.9622865256608861E-3</v>
      </c>
      <c r="G687">
        <f t="shared" si="11"/>
        <v>1.379605957635377E-2</v>
      </c>
    </row>
    <row r="688" spans="1:7" x14ac:dyDescent="0.25">
      <c r="A688" s="5" t="s">
        <v>4078</v>
      </c>
      <c r="B688" s="2">
        <v>48</v>
      </c>
      <c r="C688" s="2">
        <v>56</v>
      </c>
      <c r="D688" s="8">
        <v>46833.2</v>
      </c>
      <c r="E688" s="8">
        <v>3295.99</v>
      </c>
      <c r="F688">
        <f t="shared" si="11"/>
        <v>5.053478618576257E-2</v>
      </c>
      <c r="G688">
        <f t="shared" si="11"/>
        <v>4.6676495064776446E-2</v>
      </c>
    </row>
    <row r="689" spans="1:7" x14ac:dyDescent="0.25">
      <c r="A689" s="6" t="s">
        <v>4079</v>
      </c>
      <c r="B689" s="3">
        <v>42</v>
      </c>
      <c r="C689" s="3">
        <v>53</v>
      </c>
      <c r="D689" s="7">
        <v>47132.9</v>
      </c>
      <c r="E689" s="7">
        <v>3332.78</v>
      </c>
      <c r="F689">
        <f t="shared" si="11"/>
        <v>6.37891784903033E-3</v>
      </c>
      <c r="G689">
        <f t="shared" si="11"/>
        <v>1.1100212484370431E-2</v>
      </c>
    </row>
    <row r="690" spans="1:7" x14ac:dyDescent="0.25">
      <c r="A690" s="5" t="s">
        <v>4080</v>
      </c>
      <c r="B690" s="2">
        <v>39</v>
      </c>
      <c r="C690" s="2">
        <v>46</v>
      </c>
      <c r="D690" s="8">
        <v>47420.9</v>
      </c>
      <c r="E690" s="8">
        <v>3401.33</v>
      </c>
      <c r="F690">
        <f t="shared" si="11"/>
        <v>6.0917888151887922E-3</v>
      </c>
      <c r="G690">
        <f t="shared" si="11"/>
        <v>2.0359741056724445E-2</v>
      </c>
    </row>
    <row r="691" spans="1:7" x14ac:dyDescent="0.25">
      <c r="A691" s="6" t="s">
        <v>4081</v>
      </c>
      <c r="B691" s="3">
        <v>38</v>
      </c>
      <c r="C691" s="3">
        <v>43</v>
      </c>
      <c r="D691" s="7">
        <v>47053.9</v>
      </c>
      <c r="E691" s="7">
        <v>3382.85</v>
      </c>
      <c r="F691">
        <f t="shared" si="11"/>
        <v>-7.7693066526336452E-3</v>
      </c>
      <c r="G691">
        <f t="shared" si="11"/>
        <v>-5.4479821313595522E-3</v>
      </c>
    </row>
    <row r="692" spans="1:7" x14ac:dyDescent="0.25">
      <c r="A692" s="5" t="s">
        <v>4082</v>
      </c>
      <c r="B692" s="2">
        <v>38</v>
      </c>
      <c r="C692" s="2">
        <v>42</v>
      </c>
      <c r="D692" s="8">
        <v>45500.3</v>
      </c>
      <c r="E692" s="8">
        <v>3285.15</v>
      </c>
      <c r="F692">
        <f t="shared" si="11"/>
        <v>-3.3574833796372161E-2</v>
      </c>
      <c r="G692">
        <f t="shared" si="11"/>
        <v>-2.9306236477227188E-2</v>
      </c>
    </row>
    <row r="693" spans="1:7" x14ac:dyDescent="0.25">
      <c r="A693" s="6" t="s">
        <v>4083</v>
      </c>
      <c r="B693" s="3">
        <v>33</v>
      </c>
      <c r="C693" s="3">
        <v>44</v>
      </c>
      <c r="D693" s="7">
        <v>46250</v>
      </c>
      <c r="E693" s="7">
        <v>3454.58</v>
      </c>
      <c r="F693">
        <f t="shared" si="11"/>
        <v>1.6342544616671617E-2</v>
      </c>
      <c r="G693">
        <f t="shared" si="11"/>
        <v>5.028857388346708E-2</v>
      </c>
    </row>
    <row r="694" spans="1:7" x14ac:dyDescent="0.25">
      <c r="A694" s="5" t="s">
        <v>4085</v>
      </c>
      <c r="B694" s="2">
        <v>33</v>
      </c>
      <c r="C694" s="2">
        <v>41</v>
      </c>
      <c r="D694" s="8">
        <v>45827.5</v>
      </c>
      <c r="E694" s="8">
        <v>3448.91</v>
      </c>
      <c r="F694">
        <f t="shared" si="11"/>
        <v>-9.1771163470522055E-3</v>
      </c>
      <c r="G694">
        <f t="shared" si="11"/>
        <v>-1.6426477839299736E-3</v>
      </c>
    </row>
    <row r="695" spans="1:7" x14ac:dyDescent="0.25">
      <c r="A695" s="6" t="s">
        <v>4086</v>
      </c>
      <c r="B695" s="3">
        <v>35</v>
      </c>
      <c r="C695" s="3">
        <v>44</v>
      </c>
      <c r="D695" s="7">
        <v>46312</v>
      </c>
      <c r="E695" s="7">
        <v>3522.64</v>
      </c>
      <c r="F695">
        <f t="shared" si="11"/>
        <v>1.0516759165321687E-2</v>
      </c>
      <c r="G695">
        <f t="shared" si="11"/>
        <v>2.1152469406466423E-2</v>
      </c>
    </row>
    <row r="696" spans="1:7" x14ac:dyDescent="0.25">
      <c r="A696" s="5" t="s">
        <v>4087</v>
      </c>
      <c r="B696" s="2">
        <v>36</v>
      </c>
      <c r="C696" s="2">
        <v>42</v>
      </c>
      <c r="D696" s="8">
        <v>46585.1</v>
      </c>
      <c r="E696" s="8">
        <v>3517.94</v>
      </c>
      <c r="F696">
        <f t="shared" si="11"/>
        <v>5.8796407370973469E-3</v>
      </c>
      <c r="G696">
        <f t="shared" si="11"/>
        <v>-1.3351174755946715E-3</v>
      </c>
    </row>
    <row r="697" spans="1:7" x14ac:dyDescent="0.25">
      <c r="A697" s="6" t="s">
        <v>4088</v>
      </c>
      <c r="B697" s="3">
        <v>37</v>
      </c>
      <c r="C697" s="3">
        <v>44</v>
      </c>
      <c r="D697" s="7">
        <v>45451.8</v>
      </c>
      <c r="E697" s="7">
        <v>3405.36</v>
      </c>
      <c r="F697">
        <f t="shared" si="11"/>
        <v>-2.4628323714132705E-2</v>
      </c>
      <c r="G697">
        <f t="shared" si="11"/>
        <v>-3.2524930139926411E-2</v>
      </c>
    </row>
    <row r="698" spans="1:7" x14ac:dyDescent="0.25">
      <c r="A698" s="5" t="s">
        <v>4089</v>
      </c>
      <c r="B698" s="2">
        <v>35</v>
      </c>
      <c r="C698" s="2">
        <v>38</v>
      </c>
      <c r="D698" s="8">
        <v>43156.9</v>
      </c>
      <c r="E698" s="8">
        <v>3168.46</v>
      </c>
      <c r="F698">
        <f t="shared" si="11"/>
        <v>-5.1810111753924915E-2</v>
      </c>
      <c r="G698">
        <f t="shared" si="11"/>
        <v>-7.2104995453441845E-2</v>
      </c>
    </row>
    <row r="699" spans="1:7" x14ac:dyDescent="0.25">
      <c r="A699" s="6" t="s">
        <v>4090</v>
      </c>
      <c r="B699" s="3">
        <v>33</v>
      </c>
      <c r="C699" s="3">
        <v>37</v>
      </c>
      <c r="D699" s="7">
        <v>43420.1</v>
      </c>
      <c r="E699" s="7">
        <v>3227.71</v>
      </c>
      <c r="F699">
        <f t="shared" si="11"/>
        <v>6.0801554878864295E-3</v>
      </c>
      <c r="G699">
        <f t="shared" si="11"/>
        <v>1.8527242030815572E-2</v>
      </c>
    </row>
    <row r="700" spans="1:7" x14ac:dyDescent="0.25">
      <c r="A700" s="5" t="s">
        <v>4091</v>
      </c>
      <c r="B700" s="2">
        <v>30</v>
      </c>
      <c r="C700" s="2">
        <v>35</v>
      </c>
      <c r="D700" s="8">
        <v>42252.5</v>
      </c>
      <c r="E700" s="8">
        <v>3192.36</v>
      </c>
      <c r="F700">
        <f t="shared" si="11"/>
        <v>-2.7258943883383679E-2</v>
      </c>
      <c r="G700">
        <f t="shared" si="11"/>
        <v>-1.101245227936154E-2</v>
      </c>
    </row>
    <row r="701" spans="1:7" x14ac:dyDescent="0.25">
      <c r="A701" s="6" t="s">
        <v>4093</v>
      </c>
      <c r="B701" s="3">
        <v>29</v>
      </c>
      <c r="C701" s="3">
        <v>32</v>
      </c>
      <c r="D701" s="7">
        <v>42782.7</v>
      </c>
      <c r="E701" s="7">
        <v>3260.33</v>
      </c>
      <c r="F701">
        <f t="shared" si="11"/>
        <v>1.2470291616921259E-2</v>
      </c>
      <c r="G701">
        <f t="shared" si="11"/>
        <v>2.1067962066332768E-2</v>
      </c>
    </row>
    <row r="702" spans="1:7" x14ac:dyDescent="0.25">
      <c r="A702" s="5" t="s">
        <v>4095</v>
      </c>
      <c r="B702" s="2">
        <v>40</v>
      </c>
      <c r="C702" s="2">
        <v>41</v>
      </c>
      <c r="D702" s="8">
        <v>42102.400000000001</v>
      </c>
      <c r="E702" s="8">
        <v>3197.2</v>
      </c>
      <c r="F702">
        <f t="shared" si="11"/>
        <v>-1.6029069077784897E-2</v>
      </c>
      <c r="G702">
        <f t="shared" si="11"/>
        <v>-1.9552990479649424E-2</v>
      </c>
    </row>
    <row r="703" spans="1:7" x14ac:dyDescent="0.25">
      <c r="A703" s="6" t="s">
        <v>4096</v>
      </c>
      <c r="B703" s="3">
        <v>37</v>
      </c>
      <c r="C703" s="3">
        <v>41</v>
      </c>
      <c r="D703" s="7">
        <v>39523.199999999997</v>
      </c>
      <c r="E703" s="7">
        <v>2980.49</v>
      </c>
      <c r="F703">
        <f t="shared" si="11"/>
        <v>-6.3216904927823947E-2</v>
      </c>
      <c r="G703">
        <f t="shared" si="11"/>
        <v>-7.01877102392654E-2</v>
      </c>
    </row>
    <row r="704" spans="1:7" x14ac:dyDescent="0.25">
      <c r="A704" s="5" t="s">
        <v>4097</v>
      </c>
      <c r="B704" s="2">
        <v>35</v>
      </c>
      <c r="C704" s="2">
        <v>36</v>
      </c>
      <c r="D704" s="8">
        <v>40052.9</v>
      </c>
      <c r="E704" s="8">
        <v>3031.06</v>
      </c>
      <c r="F704">
        <f t="shared" si="11"/>
        <v>1.3313239119508324E-2</v>
      </c>
      <c r="G704">
        <f t="shared" si="11"/>
        <v>1.6824676796325377E-2</v>
      </c>
    </row>
    <row r="705" spans="1:7" x14ac:dyDescent="0.25">
      <c r="A705" s="6" t="s">
        <v>4098</v>
      </c>
      <c r="B705" s="3">
        <v>33</v>
      </c>
      <c r="C705" s="3">
        <v>36</v>
      </c>
      <c r="D705" s="7">
        <v>41074.199999999997</v>
      </c>
      <c r="E705" s="7">
        <v>3120.79</v>
      </c>
      <c r="F705">
        <f t="shared" si="11"/>
        <v>2.51791067853393E-2</v>
      </c>
      <c r="G705">
        <f t="shared" si="11"/>
        <v>2.9173781571801172E-2</v>
      </c>
    </row>
    <row r="706" spans="1:7" x14ac:dyDescent="0.25">
      <c r="A706" s="5" t="s">
        <v>4099</v>
      </c>
      <c r="B706" s="2">
        <v>32</v>
      </c>
      <c r="C706" s="2">
        <v>32</v>
      </c>
      <c r="D706" s="8">
        <v>39916.199999999997</v>
      </c>
      <c r="E706" s="8">
        <v>3022.28</v>
      </c>
      <c r="F706">
        <f t="shared" si="11"/>
        <v>-2.8597930634797208E-2</v>
      </c>
      <c r="G706">
        <f t="shared" si="11"/>
        <v>-3.2074661468536547E-2</v>
      </c>
    </row>
    <row r="707" spans="1:7" x14ac:dyDescent="0.25">
      <c r="A707" s="6" t="s">
        <v>4100</v>
      </c>
      <c r="B707" s="3">
        <v>28</v>
      </c>
      <c r="C707" s="3">
        <v>30</v>
      </c>
      <c r="D707" s="7">
        <v>40547.9</v>
      </c>
      <c r="E707" s="7">
        <v>3042.57</v>
      </c>
      <c r="F707">
        <f t="shared" si="11"/>
        <v>1.5701734772619602E-2</v>
      </c>
      <c r="G707">
        <f t="shared" si="11"/>
        <v>6.6910395800618971E-3</v>
      </c>
    </row>
    <row r="708" spans="1:7" x14ac:dyDescent="0.25">
      <c r="A708" s="5" t="s">
        <v>4102</v>
      </c>
      <c r="B708" s="2">
        <v>27</v>
      </c>
      <c r="C708" s="2">
        <v>31</v>
      </c>
      <c r="D708" s="8">
        <v>40358.1</v>
      </c>
      <c r="E708" s="8">
        <v>3060.01</v>
      </c>
      <c r="F708">
        <f t="shared" si="11"/>
        <v>-4.6918732401266539E-3</v>
      </c>
      <c r="G708">
        <f t="shared" si="11"/>
        <v>5.7156309226940039E-3</v>
      </c>
    </row>
    <row r="709" spans="1:7" x14ac:dyDescent="0.25">
      <c r="A709" s="6" t="s">
        <v>4104</v>
      </c>
      <c r="B709" s="3">
        <v>34</v>
      </c>
      <c r="C709" s="3">
        <v>35</v>
      </c>
      <c r="D709" s="7">
        <v>39682.6</v>
      </c>
      <c r="E709" s="7">
        <v>2987.26</v>
      </c>
      <c r="F709">
        <f t="shared" ref="F709:G718" si="12">LN(D709)-LN(D708)</f>
        <v>-1.6879313600497881E-2</v>
      </c>
      <c r="G709">
        <f t="shared" si="12"/>
        <v>-2.4061604630217559E-2</v>
      </c>
    </row>
    <row r="710" spans="1:7" x14ac:dyDescent="0.25">
      <c r="A710" s="5" t="s">
        <v>4105</v>
      </c>
      <c r="B710" s="2">
        <v>32</v>
      </c>
      <c r="C710" s="2">
        <v>35</v>
      </c>
      <c r="D710" s="8">
        <v>40802</v>
      </c>
      <c r="E710" s="8">
        <v>3055.8</v>
      </c>
      <c r="F710">
        <f t="shared" si="12"/>
        <v>2.781829535293312E-2</v>
      </c>
      <c r="G710">
        <f t="shared" si="12"/>
        <v>2.2684844833888107E-2</v>
      </c>
    </row>
    <row r="711" spans="1:7" x14ac:dyDescent="0.25">
      <c r="A711" s="6" t="s">
        <v>4106</v>
      </c>
      <c r="B711" s="3">
        <v>31</v>
      </c>
      <c r="C711" s="3">
        <v>33</v>
      </c>
      <c r="D711" s="7">
        <v>41497.5</v>
      </c>
      <c r="E711" s="7">
        <v>3101.98</v>
      </c>
      <c r="F711">
        <f t="shared" si="12"/>
        <v>1.6902084641699844E-2</v>
      </c>
      <c r="G711">
        <f t="shared" si="12"/>
        <v>1.4999193143829359E-2</v>
      </c>
    </row>
    <row r="712" spans="1:7" x14ac:dyDescent="0.25">
      <c r="A712" s="5" t="s">
        <v>4108</v>
      </c>
      <c r="B712" s="2">
        <v>32</v>
      </c>
      <c r="C712" s="2">
        <v>33</v>
      </c>
      <c r="D712" s="8">
        <v>41360.699999999997</v>
      </c>
      <c r="E712" s="8">
        <v>3076.42</v>
      </c>
      <c r="F712">
        <f t="shared" si="12"/>
        <v>-3.3020298364849765E-3</v>
      </c>
      <c r="G712">
        <f t="shared" si="12"/>
        <v>-8.274033995489205E-3</v>
      </c>
    </row>
    <row r="713" spans="1:7" x14ac:dyDescent="0.25">
      <c r="A713" s="6" t="s">
        <v>4109</v>
      </c>
      <c r="B713" s="3">
        <v>32</v>
      </c>
      <c r="C713" s="3">
        <v>32</v>
      </c>
      <c r="D713" s="7">
        <v>40482.199999999997</v>
      </c>
      <c r="E713" s="7">
        <v>2983.81</v>
      </c>
      <c r="F713">
        <f t="shared" si="12"/>
        <v>-2.1468783293244087E-2</v>
      </c>
      <c r="G713">
        <f t="shared" si="12"/>
        <v>-3.0565575892762098E-2</v>
      </c>
    </row>
    <row r="714" spans="1:7" x14ac:dyDescent="0.25">
      <c r="A714" s="5" t="s">
        <v>4110</v>
      </c>
      <c r="B714" s="2">
        <v>27</v>
      </c>
      <c r="C714" s="2">
        <v>29</v>
      </c>
      <c r="D714" s="8">
        <v>39714</v>
      </c>
      <c r="E714" s="8">
        <v>2962.79</v>
      </c>
      <c r="F714">
        <f t="shared" si="12"/>
        <v>-1.9158600963667283E-2</v>
      </c>
      <c r="G714">
        <f t="shared" si="12"/>
        <v>-7.0696154263893973E-3</v>
      </c>
    </row>
    <row r="715" spans="1:7" x14ac:dyDescent="0.25">
      <c r="A715" s="6" t="s">
        <v>4111</v>
      </c>
      <c r="B715" s="3">
        <v>26</v>
      </c>
      <c r="C715" s="3">
        <v>28</v>
      </c>
      <c r="D715" s="7">
        <v>39442.5</v>
      </c>
      <c r="E715" s="7">
        <v>2931.54</v>
      </c>
      <c r="F715">
        <f t="shared" si="12"/>
        <v>-6.8598552153691372E-3</v>
      </c>
      <c r="G715">
        <f t="shared" si="12"/>
        <v>-1.0603509744930406E-2</v>
      </c>
    </row>
    <row r="716" spans="1:7" x14ac:dyDescent="0.25">
      <c r="A716" s="5" t="s">
        <v>4113</v>
      </c>
      <c r="B716" s="2">
        <v>34</v>
      </c>
      <c r="C716" s="2">
        <v>34</v>
      </c>
      <c r="D716" s="8">
        <v>39451.599999999999</v>
      </c>
      <c r="E716" s="8">
        <v>2920.8</v>
      </c>
      <c r="F716">
        <f t="shared" si="12"/>
        <v>2.3068898790512549E-4</v>
      </c>
      <c r="G716">
        <f t="shared" si="12"/>
        <v>-3.6703308614454144E-3</v>
      </c>
    </row>
    <row r="717" spans="1:7" x14ac:dyDescent="0.25">
      <c r="A717" s="6" t="s">
        <v>4114</v>
      </c>
      <c r="B717" s="3">
        <v>35</v>
      </c>
      <c r="C717" s="3">
        <v>35</v>
      </c>
      <c r="D717" s="7">
        <v>40440.199999999997</v>
      </c>
      <c r="E717" s="7">
        <v>3007.77</v>
      </c>
      <c r="F717">
        <f t="shared" si="12"/>
        <v>2.4749735601082179E-2</v>
      </c>
      <c r="G717">
        <f t="shared" si="12"/>
        <v>2.9341389038918919E-2</v>
      </c>
    </row>
    <row r="718" spans="1:7" x14ac:dyDescent="0.25">
      <c r="A718" s="5" t="s">
        <v>4115</v>
      </c>
      <c r="B718" s="2">
        <v>33</v>
      </c>
      <c r="C718" s="2">
        <v>31</v>
      </c>
      <c r="D718" s="8">
        <v>38125.199999999997</v>
      </c>
      <c r="E718" s="8">
        <v>2810.3</v>
      </c>
      <c r="F718">
        <f t="shared" si="12"/>
        <v>-5.8948858923002945E-2</v>
      </c>
      <c r="G718">
        <f t="shared" si="12"/>
        <v>-6.7907701185328406E-2</v>
      </c>
    </row>
    <row r="719" spans="1:7" x14ac:dyDescent="0.25">
      <c r="A719" s="6"/>
      <c r="B719" s="3"/>
      <c r="C719" s="3"/>
      <c r="D719" s="10"/>
      <c r="E719" s="8"/>
    </row>
    <row r="720" spans="1:7" x14ac:dyDescent="0.25">
      <c r="A720" s="5"/>
      <c r="B720" s="2"/>
      <c r="C720" s="2"/>
      <c r="D720" s="9"/>
      <c r="E720" s="7"/>
    </row>
    <row r="721" spans="1:5" x14ac:dyDescent="0.25">
      <c r="A721" s="6"/>
      <c r="B721" s="3"/>
      <c r="C721" s="3"/>
      <c r="D721" s="10"/>
      <c r="E721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E972-1189-413A-BD90-9254F24086A4}">
  <dimension ref="A1:B3408"/>
  <sheetViews>
    <sheetView topLeftCell="A2673" workbookViewId="0">
      <selection activeCell="B2678" sqref="B1959:B2678"/>
    </sheetView>
  </sheetViews>
  <sheetFormatPr baseColWidth="10" defaultRowHeight="15" x14ac:dyDescent="0.25"/>
  <cols>
    <col min="1" max="1" width="11.140625" bestFit="1" customWidth="1"/>
    <col min="2" max="2" width="1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5</v>
      </c>
      <c r="B4" s="1" t="s">
        <v>3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7</v>
      </c>
    </row>
    <row r="7" spans="1:2" x14ac:dyDescent="0.25">
      <c r="A7" s="1" t="s">
        <v>9</v>
      </c>
      <c r="B7" s="1" t="s">
        <v>7</v>
      </c>
    </row>
    <row r="8" spans="1:2" x14ac:dyDescent="0.25">
      <c r="A8" s="1" t="s">
        <v>10</v>
      </c>
      <c r="B8" s="1" t="s">
        <v>7</v>
      </c>
    </row>
    <row r="9" spans="1:2" x14ac:dyDescent="0.25">
      <c r="A9" s="1" t="s">
        <v>11</v>
      </c>
      <c r="B9" s="1" t="s">
        <v>3</v>
      </c>
    </row>
    <row r="10" spans="1:2" x14ac:dyDescent="0.25">
      <c r="A10" s="1" t="s">
        <v>12</v>
      </c>
      <c r="B10" s="1" t="s">
        <v>3</v>
      </c>
    </row>
    <row r="11" spans="1:2" x14ac:dyDescent="0.25">
      <c r="A11" s="1" t="s">
        <v>13</v>
      </c>
      <c r="B11" s="1" t="s">
        <v>3</v>
      </c>
    </row>
    <row r="12" spans="1:2" x14ac:dyDescent="0.25">
      <c r="A12" s="1" t="s">
        <v>14</v>
      </c>
      <c r="B12" s="1" t="s">
        <v>3</v>
      </c>
    </row>
    <row r="13" spans="1:2" x14ac:dyDescent="0.25">
      <c r="A13" s="1" t="s">
        <v>15</v>
      </c>
      <c r="B13" s="1" t="s">
        <v>7</v>
      </c>
    </row>
    <row r="14" spans="1:2" x14ac:dyDescent="0.25">
      <c r="A14" s="1" t="s">
        <v>16</v>
      </c>
      <c r="B14" s="1" t="s">
        <v>3</v>
      </c>
    </row>
    <row r="15" spans="1:2" x14ac:dyDescent="0.25">
      <c r="A15" s="1" t="s">
        <v>17</v>
      </c>
      <c r="B15" s="1" t="s">
        <v>3</v>
      </c>
    </row>
    <row r="16" spans="1:2" x14ac:dyDescent="0.25">
      <c r="A16" s="1" t="s">
        <v>18</v>
      </c>
      <c r="B16" s="1" t="s">
        <v>3</v>
      </c>
    </row>
    <row r="17" spans="1:2" x14ac:dyDescent="0.25">
      <c r="A17" s="1" t="s">
        <v>19</v>
      </c>
      <c r="B17" s="1" t="s">
        <v>3</v>
      </c>
    </row>
    <row r="18" spans="1:2" x14ac:dyDescent="0.25">
      <c r="A18" s="1" t="s">
        <v>20</v>
      </c>
      <c r="B18" s="1" t="s">
        <v>7</v>
      </c>
    </row>
    <row r="19" spans="1:2" x14ac:dyDescent="0.25">
      <c r="A19" s="1" t="s">
        <v>21</v>
      </c>
      <c r="B19" s="1" t="s">
        <v>3</v>
      </c>
    </row>
    <row r="20" spans="1:2" x14ac:dyDescent="0.25">
      <c r="A20" s="1" t="s">
        <v>22</v>
      </c>
      <c r="B20" s="1" t="s">
        <v>3</v>
      </c>
    </row>
    <row r="21" spans="1:2" x14ac:dyDescent="0.25">
      <c r="A21" s="1" t="s">
        <v>23</v>
      </c>
      <c r="B21" s="1" t="s">
        <v>3</v>
      </c>
    </row>
    <row r="22" spans="1:2" x14ac:dyDescent="0.25">
      <c r="A22" s="1" t="s">
        <v>24</v>
      </c>
      <c r="B22" s="1" t="s">
        <v>3</v>
      </c>
    </row>
    <row r="23" spans="1:2" x14ac:dyDescent="0.25">
      <c r="A23" s="1" t="s">
        <v>25</v>
      </c>
      <c r="B23" s="1" t="s">
        <v>3</v>
      </c>
    </row>
    <row r="24" spans="1:2" x14ac:dyDescent="0.25">
      <c r="A24" s="1" t="s">
        <v>26</v>
      </c>
      <c r="B24" s="1" t="s">
        <v>7</v>
      </c>
    </row>
    <row r="25" spans="1:2" x14ac:dyDescent="0.25">
      <c r="A25" s="1" t="s">
        <v>27</v>
      </c>
      <c r="B25" s="1" t="s">
        <v>28</v>
      </c>
    </row>
    <row r="26" spans="1:2" x14ac:dyDescent="0.25">
      <c r="A26" s="1" t="s">
        <v>29</v>
      </c>
      <c r="B26" s="1" t="s">
        <v>3</v>
      </c>
    </row>
    <row r="27" spans="1:2" x14ac:dyDescent="0.25">
      <c r="A27" s="1" t="s">
        <v>30</v>
      </c>
      <c r="B27" s="1" t="s">
        <v>3</v>
      </c>
    </row>
    <row r="28" spans="1:2" x14ac:dyDescent="0.25">
      <c r="A28" s="1" t="s">
        <v>31</v>
      </c>
      <c r="B28" s="1" t="s">
        <v>3</v>
      </c>
    </row>
    <row r="29" spans="1:2" x14ac:dyDescent="0.25">
      <c r="A29" s="1" t="s">
        <v>32</v>
      </c>
      <c r="B29" s="1" t="s">
        <v>3</v>
      </c>
    </row>
    <row r="30" spans="1:2" x14ac:dyDescent="0.25">
      <c r="A30" s="1" t="s">
        <v>33</v>
      </c>
      <c r="B30" s="1" t="s">
        <v>7</v>
      </c>
    </row>
    <row r="31" spans="1:2" x14ac:dyDescent="0.25">
      <c r="A31" s="1" t="s">
        <v>34</v>
      </c>
      <c r="B31" s="1" t="s">
        <v>7</v>
      </c>
    </row>
    <row r="32" spans="1:2" x14ac:dyDescent="0.25">
      <c r="A32" s="1" t="s">
        <v>35</v>
      </c>
      <c r="B32" s="1" t="s">
        <v>28</v>
      </c>
    </row>
    <row r="33" spans="1:2" x14ac:dyDescent="0.25">
      <c r="A33" s="1" t="s">
        <v>36</v>
      </c>
      <c r="B33" s="1" t="s">
        <v>37</v>
      </c>
    </row>
    <row r="34" spans="1:2" x14ac:dyDescent="0.25">
      <c r="A34" s="1" t="s">
        <v>38</v>
      </c>
      <c r="B34" s="1" t="s">
        <v>28</v>
      </c>
    </row>
    <row r="35" spans="1:2" x14ac:dyDescent="0.25">
      <c r="A35" s="1" t="s">
        <v>39</v>
      </c>
      <c r="B35" s="1" t="s">
        <v>7</v>
      </c>
    </row>
    <row r="36" spans="1:2" x14ac:dyDescent="0.25">
      <c r="A36" s="1" t="s">
        <v>40</v>
      </c>
      <c r="B36" s="1" t="s">
        <v>28</v>
      </c>
    </row>
    <row r="37" spans="1:2" x14ac:dyDescent="0.25">
      <c r="A37" s="1" t="s">
        <v>41</v>
      </c>
      <c r="B37" s="1" t="s">
        <v>7</v>
      </c>
    </row>
    <row r="38" spans="1:2" x14ac:dyDescent="0.25">
      <c r="A38" s="1" t="s">
        <v>42</v>
      </c>
      <c r="B38" s="1" t="s">
        <v>28</v>
      </c>
    </row>
    <row r="39" spans="1:2" x14ac:dyDescent="0.25">
      <c r="A39" s="1" t="s">
        <v>43</v>
      </c>
      <c r="B39" s="1" t="s">
        <v>7</v>
      </c>
    </row>
    <row r="40" spans="1:2" x14ac:dyDescent="0.25">
      <c r="A40" s="1" t="s">
        <v>44</v>
      </c>
      <c r="B40" s="1" t="s">
        <v>7</v>
      </c>
    </row>
    <row r="41" spans="1:2" x14ac:dyDescent="0.25">
      <c r="A41" s="1" t="s">
        <v>45</v>
      </c>
      <c r="B41" s="1" t="s">
        <v>28</v>
      </c>
    </row>
    <row r="42" spans="1:2" x14ac:dyDescent="0.25">
      <c r="A42" s="1" t="s">
        <v>46</v>
      </c>
      <c r="B42" s="1" t="s">
        <v>7</v>
      </c>
    </row>
    <row r="43" spans="1:2" x14ac:dyDescent="0.25">
      <c r="A43" s="1" t="s">
        <v>47</v>
      </c>
      <c r="B43" s="1" t="s">
        <v>7</v>
      </c>
    </row>
    <row r="44" spans="1:2" x14ac:dyDescent="0.25">
      <c r="A44" s="1" t="s">
        <v>48</v>
      </c>
      <c r="B44" s="1" t="s">
        <v>37</v>
      </c>
    </row>
    <row r="45" spans="1:2" x14ac:dyDescent="0.25">
      <c r="A45" s="1" t="s">
        <v>49</v>
      </c>
      <c r="B45" s="1" t="s">
        <v>28</v>
      </c>
    </row>
    <row r="46" spans="1:2" x14ac:dyDescent="0.25">
      <c r="A46" s="1" t="s">
        <v>50</v>
      </c>
      <c r="B46" s="1" t="s">
        <v>28</v>
      </c>
    </row>
    <row r="47" spans="1:2" x14ac:dyDescent="0.25">
      <c r="A47" s="1" t="s">
        <v>51</v>
      </c>
      <c r="B47" s="1" t="s">
        <v>37</v>
      </c>
    </row>
    <row r="48" spans="1:2" x14ac:dyDescent="0.25">
      <c r="A48" s="1" t="s">
        <v>52</v>
      </c>
      <c r="B48" s="1" t="s">
        <v>28</v>
      </c>
    </row>
    <row r="49" spans="1:2" x14ac:dyDescent="0.25">
      <c r="A49" s="1" t="s">
        <v>53</v>
      </c>
      <c r="B49" s="1" t="s">
        <v>37</v>
      </c>
    </row>
    <row r="50" spans="1:2" x14ac:dyDescent="0.25">
      <c r="A50" s="1" t="s">
        <v>54</v>
      </c>
      <c r="B50" s="1" t="s">
        <v>37</v>
      </c>
    </row>
    <row r="51" spans="1:2" x14ac:dyDescent="0.25">
      <c r="A51" s="1" t="s">
        <v>55</v>
      </c>
      <c r="B51" s="1" t="s">
        <v>37</v>
      </c>
    </row>
    <row r="52" spans="1:2" x14ac:dyDescent="0.25">
      <c r="A52" s="1" t="s">
        <v>56</v>
      </c>
      <c r="B52" s="1" t="s">
        <v>37</v>
      </c>
    </row>
    <row r="53" spans="1:2" x14ac:dyDescent="0.25">
      <c r="A53" s="1" t="s">
        <v>57</v>
      </c>
      <c r="B53" s="1" t="s">
        <v>28</v>
      </c>
    </row>
    <row r="54" spans="1:2" x14ac:dyDescent="0.25">
      <c r="A54" s="1" t="s">
        <v>58</v>
      </c>
      <c r="B54" s="1" t="s">
        <v>37</v>
      </c>
    </row>
    <row r="55" spans="1:2" x14ac:dyDescent="0.25">
      <c r="A55" s="1" t="s">
        <v>59</v>
      </c>
      <c r="B55" s="1" t="s">
        <v>37</v>
      </c>
    </row>
    <row r="56" spans="1:2" x14ac:dyDescent="0.25">
      <c r="A56" s="1" t="s">
        <v>60</v>
      </c>
      <c r="B56" s="1" t="s">
        <v>37</v>
      </c>
    </row>
    <row r="57" spans="1:2" x14ac:dyDescent="0.25">
      <c r="A57" s="1" t="s">
        <v>61</v>
      </c>
      <c r="B57" s="1" t="s">
        <v>37</v>
      </c>
    </row>
    <row r="58" spans="1:2" x14ac:dyDescent="0.25">
      <c r="A58" s="1" t="s">
        <v>62</v>
      </c>
      <c r="B58" s="1" t="s">
        <v>28</v>
      </c>
    </row>
    <row r="59" spans="1:2" x14ac:dyDescent="0.25">
      <c r="A59" s="1" t="s">
        <v>63</v>
      </c>
      <c r="B59" s="1" t="s">
        <v>37</v>
      </c>
    </row>
    <row r="60" spans="1:2" x14ac:dyDescent="0.25">
      <c r="A60" s="1" t="s">
        <v>64</v>
      </c>
      <c r="B60" s="1" t="s">
        <v>65</v>
      </c>
    </row>
    <row r="61" spans="1:2" x14ac:dyDescent="0.25">
      <c r="A61" s="1" t="s">
        <v>66</v>
      </c>
      <c r="B61" s="1" t="s">
        <v>65</v>
      </c>
    </row>
    <row r="62" spans="1:2" x14ac:dyDescent="0.25">
      <c r="A62" s="1" t="s">
        <v>67</v>
      </c>
      <c r="B62" s="1" t="s">
        <v>37</v>
      </c>
    </row>
    <row r="63" spans="1:2" x14ac:dyDescent="0.25">
      <c r="A63" s="1" t="s">
        <v>68</v>
      </c>
      <c r="B63" s="1" t="s">
        <v>69</v>
      </c>
    </row>
    <row r="64" spans="1:2" x14ac:dyDescent="0.25">
      <c r="A64" s="1" t="s">
        <v>70</v>
      </c>
      <c r="B64" s="1" t="s">
        <v>37</v>
      </c>
    </row>
    <row r="65" spans="1:2" x14ac:dyDescent="0.25">
      <c r="A65" s="1" t="s">
        <v>71</v>
      </c>
      <c r="B65" s="1" t="s">
        <v>65</v>
      </c>
    </row>
    <row r="66" spans="1:2" x14ac:dyDescent="0.25">
      <c r="A66" s="1" t="s">
        <v>72</v>
      </c>
      <c r="B66" s="1" t="s">
        <v>73</v>
      </c>
    </row>
    <row r="67" spans="1:2" x14ac:dyDescent="0.25">
      <c r="A67" s="1" t="s">
        <v>74</v>
      </c>
      <c r="B67" s="1" t="s">
        <v>73</v>
      </c>
    </row>
    <row r="68" spans="1:2" x14ac:dyDescent="0.25">
      <c r="A68" s="1" t="s">
        <v>75</v>
      </c>
      <c r="B68" s="1" t="s">
        <v>76</v>
      </c>
    </row>
    <row r="69" spans="1:2" x14ac:dyDescent="0.25">
      <c r="A69" s="1" t="s">
        <v>77</v>
      </c>
      <c r="B69" s="1" t="s">
        <v>76</v>
      </c>
    </row>
    <row r="70" spans="1:2" x14ac:dyDescent="0.25">
      <c r="A70" s="1" t="s">
        <v>78</v>
      </c>
      <c r="B70" s="1" t="s">
        <v>76</v>
      </c>
    </row>
    <row r="71" spans="1:2" x14ac:dyDescent="0.25">
      <c r="A71" s="1" t="s">
        <v>79</v>
      </c>
      <c r="B71" s="1" t="s">
        <v>76</v>
      </c>
    </row>
    <row r="72" spans="1:2" x14ac:dyDescent="0.25">
      <c r="A72" s="1" t="s">
        <v>80</v>
      </c>
      <c r="B72" s="1" t="s">
        <v>81</v>
      </c>
    </row>
    <row r="73" spans="1:2" x14ac:dyDescent="0.25">
      <c r="A73" s="1" t="s">
        <v>82</v>
      </c>
      <c r="B73" s="1" t="s">
        <v>73</v>
      </c>
    </row>
    <row r="74" spans="1:2" x14ac:dyDescent="0.25">
      <c r="A74" s="1" t="s">
        <v>83</v>
      </c>
      <c r="B74" s="1" t="s">
        <v>65</v>
      </c>
    </row>
    <row r="75" spans="1:2" x14ac:dyDescent="0.25">
      <c r="A75" s="1" t="s">
        <v>84</v>
      </c>
      <c r="B75" s="1" t="s">
        <v>69</v>
      </c>
    </row>
    <row r="76" spans="1:2" x14ac:dyDescent="0.25">
      <c r="A76" s="1" t="s">
        <v>85</v>
      </c>
      <c r="B76" s="1" t="s">
        <v>65</v>
      </c>
    </row>
    <row r="77" spans="1:2" x14ac:dyDescent="0.25">
      <c r="A77" s="1" t="s">
        <v>86</v>
      </c>
      <c r="B77" s="1" t="s">
        <v>65</v>
      </c>
    </row>
    <row r="78" spans="1:2" x14ac:dyDescent="0.25">
      <c r="A78" s="1" t="s">
        <v>87</v>
      </c>
      <c r="B78" s="1" t="s">
        <v>76</v>
      </c>
    </row>
    <row r="79" spans="1:2" x14ac:dyDescent="0.25">
      <c r="A79" s="1" t="s">
        <v>88</v>
      </c>
      <c r="B79" s="1" t="s">
        <v>89</v>
      </c>
    </row>
    <row r="80" spans="1:2" x14ac:dyDescent="0.25">
      <c r="A80" s="1" t="s">
        <v>90</v>
      </c>
      <c r="B80" s="1" t="s">
        <v>81</v>
      </c>
    </row>
    <row r="81" spans="1:2" x14ac:dyDescent="0.25">
      <c r="A81" s="1" t="s">
        <v>91</v>
      </c>
      <c r="B81" s="1" t="s">
        <v>92</v>
      </c>
    </row>
    <row r="82" spans="1:2" x14ac:dyDescent="0.25">
      <c r="A82" s="1" t="s">
        <v>93</v>
      </c>
      <c r="B82" s="1" t="s">
        <v>94</v>
      </c>
    </row>
    <row r="83" spans="1:2" x14ac:dyDescent="0.25">
      <c r="A83" s="1" t="s">
        <v>95</v>
      </c>
      <c r="B83" s="1" t="s">
        <v>96</v>
      </c>
    </row>
    <row r="84" spans="1:2" x14ac:dyDescent="0.25">
      <c r="A84" s="1" t="s">
        <v>97</v>
      </c>
      <c r="B84" s="1" t="s">
        <v>92</v>
      </c>
    </row>
    <row r="85" spans="1:2" x14ac:dyDescent="0.25">
      <c r="A85" s="1" t="s">
        <v>98</v>
      </c>
      <c r="B85" s="1" t="s">
        <v>99</v>
      </c>
    </row>
    <row r="86" spans="1:2" x14ac:dyDescent="0.25">
      <c r="A86" s="1" t="s">
        <v>100</v>
      </c>
      <c r="B86" s="1" t="s">
        <v>101</v>
      </c>
    </row>
    <row r="87" spans="1:2" x14ac:dyDescent="0.25">
      <c r="A87" s="1" t="s">
        <v>102</v>
      </c>
      <c r="B87" s="1" t="s">
        <v>96</v>
      </c>
    </row>
    <row r="88" spans="1:2" x14ac:dyDescent="0.25">
      <c r="A88" s="1" t="s">
        <v>103</v>
      </c>
      <c r="B88" s="1" t="s">
        <v>104</v>
      </c>
    </row>
    <row r="89" spans="1:2" x14ac:dyDescent="0.25">
      <c r="A89" s="1" t="s">
        <v>105</v>
      </c>
      <c r="B89" s="1" t="s">
        <v>106</v>
      </c>
    </row>
    <row r="90" spans="1:2" x14ac:dyDescent="0.25">
      <c r="A90" s="1" t="s">
        <v>107</v>
      </c>
      <c r="B90" s="1" t="s">
        <v>108</v>
      </c>
    </row>
    <row r="91" spans="1:2" x14ac:dyDescent="0.25">
      <c r="A91" s="1" t="s">
        <v>109</v>
      </c>
      <c r="B91" s="1" t="s">
        <v>108</v>
      </c>
    </row>
    <row r="92" spans="1:2" x14ac:dyDescent="0.25">
      <c r="A92" s="1" t="s">
        <v>110</v>
      </c>
      <c r="B92" s="1" t="s">
        <v>111</v>
      </c>
    </row>
    <row r="93" spans="1:2" x14ac:dyDescent="0.25">
      <c r="A93" s="1" t="s">
        <v>112</v>
      </c>
      <c r="B93" s="1" t="s">
        <v>113</v>
      </c>
    </row>
    <row r="94" spans="1:2" x14ac:dyDescent="0.25">
      <c r="A94" s="1" t="s">
        <v>114</v>
      </c>
      <c r="B94" s="1" t="s">
        <v>115</v>
      </c>
    </row>
    <row r="95" spans="1:2" x14ac:dyDescent="0.25">
      <c r="A95" s="1" t="s">
        <v>116</v>
      </c>
      <c r="B95" s="1" t="s">
        <v>117</v>
      </c>
    </row>
    <row r="96" spans="1:2" x14ac:dyDescent="0.25">
      <c r="A96" s="1" t="s">
        <v>118</v>
      </c>
      <c r="B96" s="1" t="s">
        <v>119</v>
      </c>
    </row>
    <row r="97" spans="1:2" x14ac:dyDescent="0.25">
      <c r="A97" s="1" t="s">
        <v>120</v>
      </c>
      <c r="B97" s="1" t="s">
        <v>113</v>
      </c>
    </row>
    <row r="98" spans="1:2" x14ac:dyDescent="0.25">
      <c r="A98" s="1" t="s">
        <v>121</v>
      </c>
      <c r="B98" s="1" t="s">
        <v>122</v>
      </c>
    </row>
    <row r="99" spans="1:2" x14ac:dyDescent="0.25">
      <c r="A99" s="1" t="s">
        <v>123</v>
      </c>
      <c r="B99" s="1" t="s">
        <v>117</v>
      </c>
    </row>
    <row r="100" spans="1:2" x14ac:dyDescent="0.25">
      <c r="A100" s="1" t="s">
        <v>124</v>
      </c>
      <c r="B100" s="1" t="s">
        <v>125</v>
      </c>
    </row>
    <row r="101" spans="1:2" x14ac:dyDescent="0.25">
      <c r="A101" s="1" t="s">
        <v>126</v>
      </c>
      <c r="B101" s="1" t="s">
        <v>127</v>
      </c>
    </row>
    <row r="102" spans="1:2" x14ac:dyDescent="0.25">
      <c r="A102" s="1" t="s">
        <v>128</v>
      </c>
      <c r="B102" s="1" t="s">
        <v>129</v>
      </c>
    </row>
    <row r="103" spans="1:2" x14ac:dyDescent="0.25">
      <c r="A103" s="1" t="s">
        <v>130</v>
      </c>
      <c r="B103" s="1" t="s">
        <v>131</v>
      </c>
    </row>
    <row r="104" spans="1:2" x14ac:dyDescent="0.25">
      <c r="A104" s="1" t="s">
        <v>132</v>
      </c>
      <c r="B104" s="1" t="s">
        <v>133</v>
      </c>
    </row>
    <row r="105" spans="1:2" x14ac:dyDescent="0.25">
      <c r="A105" s="1" t="s">
        <v>134</v>
      </c>
      <c r="B105" s="1" t="s">
        <v>135</v>
      </c>
    </row>
    <row r="106" spans="1:2" x14ac:dyDescent="0.25">
      <c r="A106" s="1" t="s">
        <v>136</v>
      </c>
      <c r="B106" s="1" t="s">
        <v>117</v>
      </c>
    </row>
    <row r="107" spans="1:2" x14ac:dyDescent="0.25">
      <c r="A107" s="1" t="s">
        <v>137</v>
      </c>
      <c r="B107" s="1" t="s">
        <v>138</v>
      </c>
    </row>
    <row r="108" spans="1:2" x14ac:dyDescent="0.25">
      <c r="A108" s="1" t="s">
        <v>139</v>
      </c>
      <c r="B108" s="1" t="s">
        <v>140</v>
      </c>
    </row>
    <row r="109" spans="1:2" x14ac:dyDescent="0.25">
      <c r="A109" s="1" t="s">
        <v>141</v>
      </c>
      <c r="B109" s="1" t="s">
        <v>140</v>
      </c>
    </row>
    <row r="110" spans="1:2" x14ac:dyDescent="0.25">
      <c r="A110" s="1" t="s">
        <v>142</v>
      </c>
      <c r="B110" s="1" t="s">
        <v>104</v>
      </c>
    </row>
    <row r="111" spans="1:2" x14ac:dyDescent="0.25">
      <c r="A111" s="1" t="s">
        <v>143</v>
      </c>
      <c r="B111" s="1" t="s">
        <v>144</v>
      </c>
    </row>
    <row r="112" spans="1:2" x14ac:dyDescent="0.25">
      <c r="A112" s="1" t="s">
        <v>145</v>
      </c>
      <c r="B112" s="1" t="s">
        <v>146</v>
      </c>
    </row>
    <row r="113" spans="1:2" x14ac:dyDescent="0.25">
      <c r="A113" s="1" t="s">
        <v>147</v>
      </c>
      <c r="B113" s="1" t="s">
        <v>148</v>
      </c>
    </row>
    <row r="114" spans="1:2" x14ac:dyDescent="0.25">
      <c r="A114" s="1" t="s">
        <v>149</v>
      </c>
      <c r="B114" s="1" t="s">
        <v>106</v>
      </c>
    </row>
    <row r="115" spans="1:2" x14ac:dyDescent="0.25">
      <c r="A115" s="1" t="s">
        <v>150</v>
      </c>
      <c r="B115" s="1" t="s">
        <v>146</v>
      </c>
    </row>
    <row r="116" spans="1:2" x14ac:dyDescent="0.25">
      <c r="A116" s="1" t="s">
        <v>151</v>
      </c>
      <c r="B116" s="1" t="s">
        <v>148</v>
      </c>
    </row>
    <row r="117" spans="1:2" x14ac:dyDescent="0.25">
      <c r="A117" s="1" t="s">
        <v>152</v>
      </c>
      <c r="B117" s="1" t="s">
        <v>148</v>
      </c>
    </row>
    <row r="118" spans="1:2" x14ac:dyDescent="0.25">
      <c r="A118" s="1" t="s">
        <v>153</v>
      </c>
      <c r="B118" s="1" t="s">
        <v>99</v>
      </c>
    </row>
    <row r="119" spans="1:2" x14ac:dyDescent="0.25">
      <c r="A119" s="1" t="s">
        <v>154</v>
      </c>
      <c r="B119" s="1" t="s">
        <v>96</v>
      </c>
    </row>
    <row r="120" spans="1:2" x14ac:dyDescent="0.25">
      <c r="A120" s="1" t="s">
        <v>155</v>
      </c>
      <c r="B120" s="1" t="s">
        <v>99</v>
      </c>
    </row>
    <row r="121" spans="1:2" x14ac:dyDescent="0.25">
      <c r="A121" s="1" t="s">
        <v>156</v>
      </c>
      <c r="B121" s="1" t="s">
        <v>92</v>
      </c>
    </row>
    <row r="122" spans="1:2" x14ac:dyDescent="0.25">
      <c r="A122" s="1" t="s">
        <v>157</v>
      </c>
      <c r="B122" s="1" t="s">
        <v>148</v>
      </c>
    </row>
    <row r="123" spans="1:2" x14ac:dyDescent="0.25">
      <c r="A123" s="1" t="s">
        <v>158</v>
      </c>
      <c r="B123" s="1" t="s">
        <v>144</v>
      </c>
    </row>
    <row r="124" spans="1:2" x14ac:dyDescent="0.25">
      <c r="A124" s="1" t="s">
        <v>159</v>
      </c>
      <c r="B124" s="1" t="s">
        <v>148</v>
      </c>
    </row>
    <row r="125" spans="1:2" x14ac:dyDescent="0.25">
      <c r="A125" s="1" t="s">
        <v>160</v>
      </c>
      <c r="B125" s="1" t="s">
        <v>99</v>
      </c>
    </row>
    <row r="126" spans="1:2" x14ac:dyDescent="0.25">
      <c r="A126" s="1" t="s">
        <v>161</v>
      </c>
      <c r="B126" s="1" t="s">
        <v>92</v>
      </c>
    </row>
    <row r="127" spans="1:2" x14ac:dyDescent="0.25">
      <c r="A127" s="1" t="s">
        <v>162</v>
      </c>
      <c r="B127" s="1" t="s">
        <v>99</v>
      </c>
    </row>
    <row r="128" spans="1:2" x14ac:dyDescent="0.25">
      <c r="A128" s="1" t="s">
        <v>163</v>
      </c>
      <c r="B128" s="1" t="s">
        <v>101</v>
      </c>
    </row>
    <row r="129" spans="1:2" x14ac:dyDescent="0.25">
      <c r="A129" s="1" t="s">
        <v>164</v>
      </c>
      <c r="B129" s="1" t="s">
        <v>165</v>
      </c>
    </row>
    <row r="130" spans="1:2" x14ac:dyDescent="0.25">
      <c r="A130" s="1" t="s">
        <v>166</v>
      </c>
      <c r="B130" s="1" t="s">
        <v>92</v>
      </c>
    </row>
    <row r="131" spans="1:2" x14ac:dyDescent="0.25">
      <c r="A131" s="1" t="s">
        <v>167</v>
      </c>
      <c r="B131" s="1" t="s">
        <v>168</v>
      </c>
    </row>
    <row r="132" spans="1:2" x14ac:dyDescent="0.25">
      <c r="A132" s="1" t="s">
        <v>169</v>
      </c>
      <c r="B132" s="1" t="s">
        <v>168</v>
      </c>
    </row>
    <row r="133" spans="1:2" x14ac:dyDescent="0.25">
      <c r="A133" s="1" t="s">
        <v>170</v>
      </c>
      <c r="B133" s="1" t="s">
        <v>165</v>
      </c>
    </row>
    <row r="134" spans="1:2" x14ac:dyDescent="0.25">
      <c r="A134" s="1" t="s">
        <v>171</v>
      </c>
      <c r="B134" s="1" t="s">
        <v>165</v>
      </c>
    </row>
    <row r="135" spans="1:2" x14ac:dyDescent="0.25">
      <c r="A135" s="1" t="s">
        <v>172</v>
      </c>
      <c r="B135" s="1" t="s">
        <v>168</v>
      </c>
    </row>
    <row r="136" spans="1:2" x14ac:dyDescent="0.25">
      <c r="A136" s="1" t="s">
        <v>173</v>
      </c>
      <c r="B136" s="1" t="s">
        <v>99</v>
      </c>
    </row>
    <row r="137" spans="1:2" x14ac:dyDescent="0.25">
      <c r="A137" s="1" t="s">
        <v>174</v>
      </c>
      <c r="B137" s="1" t="s">
        <v>168</v>
      </c>
    </row>
    <row r="138" spans="1:2" x14ac:dyDescent="0.25">
      <c r="A138" s="1" t="s">
        <v>175</v>
      </c>
      <c r="B138" s="1" t="s">
        <v>176</v>
      </c>
    </row>
    <row r="139" spans="1:2" x14ac:dyDescent="0.25">
      <c r="A139" s="1" t="s">
        <v>177</v>
      </c>
      <c r="B139" s="1" t="s">
        <v>176</v>
      </c>
    </row>
    <row r="140" spans="1:2" x14ac:dyDescent="0.25">
      <c r="A140" s="1" t="s">
        <v>178</v>
      </c>
      <c r="B140" s="1" t="s">
        <v>179</v>
      </c>
    </row>
    <row r="141" spans="1:2" x14ac:dyDescent="0.25">
      <c r="A141" s="1" t="s">
        <v>180</v>
      </c>
      <c r="B141" s="1" t="s">
        <v>176</v>
      </c>
    </row>
    <row r="142" spans="1:2" x14ac:dyDescent="0.25">
      <c r="A142" s="1" t="s">
        <v>181</v>
      </c>
      <c r="B142" s="1" t="s">
        <v>182</v>
      </c>
    </row>
    <row r="143" spans="1:2" x14ac:dyDescent="0.25">
      <c r="A143" s="1" t="s">
        <v>183</v>
      </c>
      <c r="B143" s="1" t="s">
        <v>184</v>
      </c>
    </row>
    <row r="144" spans="1:2" x14ac:dyDescent="0.25">
      <c r="A144" s="1" t="s">
        <v>185</v>
      </c>
      <c r="B144" s="1" t="s">
        <v>184</v>
      </c>
    </row>
    <row r="145" spans="1:2" x14ac:dyDescent="0.25">
      <c r="A145" s="1" t="s">
        <v>186</v>
      </c>
      <c r="B145" s="1" t="s">
        <v>182</v>
      </c>
    </row>
    <row r="146" spans="1:2" x14ac:dyDescent="0.25">
      <c r="A146" s="1" t="s">
        <v>187</v>
      </c>
      <c r="B146" s="1" t="s">
        <v>184</v>
      </c>
    </row>
    <row r="147" spans="1:2" x14ac:dyDescent="0.25">
      <c r="A147" s="1" t="s">
        <v>188</v>
      </c>
      <c r="B147" s="1" t="s">
        <v>184</v>
      </c>
    </row>
    <row r="148" spans="1:2" x14ac:dyDescent="0.25">
      <c r="A148" s="1" t="s">
        <v>189</v>
      </c>
      <c r="B148" s="1" t="s">
        <v>184</v>
      </c>
    </row>
    <row r="149" spans="1:2" x14ac:dyDescent="0.25">
      <c r="A149" s="1" t="s">
        <v>190</v>
      </c>
      <c r="B149" s="1" t="s">
        <v>182</v>
      </c>
    </row>
    <row r="150" spans="1:2" x14ac:dyDescent="0.25">
      <c r="A150" s="1" t="s">
        <v>191</v>
      </c>
      <c r="B150" s="1" t="s">
        <v>192</v>
      </c>
    </row>
    <row r="151" spans="1:2" x14ac:dyDescent="0.25">
      <c r="A151" s="1" t="s">
        <v>193</v>
      </c>
      <c r="B151" s="1" t="s">
        <v>182</v>
      </c>
    </row>
    <row r="152" spans="1:2" x14ac:dyDescent="0.25">
      <c r="A152" s="1" t="s">
        <v>194</v>
      </c>
      <c r="B152" s="1" t="s">
        <v>182</v>
      </c>
    </row>
    <row r="153" spans="1:2" x14ac:dyDescent="0.25">
      <c r="A153" s="1" t="s">
        <v>195</v>
      </c>
      <c r="B153" s="1" t="s">
        <v>184</v>
      </c>
    </row>
    <row r="154" spans="1:2" x14ac:dyDescent="0.25">
      <c r="A154" s="1" t="s">
        <v>196</v>
      </c>
      <c r="B154" s="1" t="s">
        <v>182</v>
      </c>
    </row>
    <row r="155" spans="1:2" x14ac:dyDescent="0.25">
      <c r="A155" s="1" t="s">
        <v>197</v>
      </c>
      <c r="B155" s="1" t="s">
        <v>184</v>
      </c>
    </row>
    <row r="156" spans="1:2" x14ac:dyDescent="0.25">
      <c r="A156" s="1" t="s">
        <v>198</v>
      </c>
      <c r="B156" s="1" t="s">
        <v>199</v>
      </c>
    </row>
    <row r="157" spans="1:2" x14ac:dyDescent="0.25">
      <c r="A157" s="1" t="s">
        <v>200</v>
      </c>
      <c r="B157" s="1" t="s">
        <v>199</v>
      </c>
    </row>
    <row r="158" spans="1:2" x14ac:dyDescent="0.25">
      <c r="A158" s="1" t="s">
        <v>201</v>
      </c>
      <c r="B158" s="1" t="s">
        <v>199</v>
      </c>
    </row>
    <row r="159" spans="1:2" x14ac:dyDescent="0.25">
      <c r="A159" s="1" t="s">
        <v>202</v>
      </c>
      <c r="B159" s="1" t="s">
        <v>199</v>
      </c>
    </row>
    <row r="160" spans="1:2" x14ac:dyDescent="0.25">
      <c r="A160" s="1" t="s">
        <v>203</v>
      </c>
      <c r="B160" s="1" t="s">
        <v>199</v>
      </c>
    </row>
    <row r="161" spans="1:2" x14ac:dyDescent="0.25">
      <c r="A161" s="1" t="s">
        <v>204</v>
      </c>
      <c r="B161" s="1" t="s">
        <v>184</v>
      </c>
    </row>
    <row r="162" spans="1:2" x14ac:dyDescent="0.25">
      <c r="A162" s="1" t="s">
        <v>205</v>
      </c>
      <c r="B162" s="1" t="s">
        <v>184</v>
      </c>
    </row>
    <row r="163" spans="1:2" x14ac:dyDescent="0.25">
      <c r="A163" s="1" t="s">
        <v>206</v>
      </c>
      <c r="B163" s="1" t="s">
        <v>182</v>
      </c>
    </row>
    <row r="164" spans="1:2" x14ac:dyDescent="0.25">
      <c r="A164" s="1" t="s">
        <v>207</v>
      </c>
      <c r="B164" s="1" t="s">
        <v>199</v>
      </c>
    </row>
    <row r="165" spans="1:2" x14ac:dyDescent="0.25">
      <c r="A165" s="1" t="s">
        <v>208</v>
      </c>
      <c r="B165" s="1" t="s">
        <v>199</v>
      </c>
    </row>
    <row r="166" spans="1:2" x14ac:dyDescent="0.25">
      <c r="A166" s="1" t="s">
        <v>209</v>
      </c>
      <c r="B166" s="1" t="s">
        <v>199</v>
      </c>
    </row>
    <row r="167" spans="1:2" x14ac:dyDescent="0.25">
      <c r="A167" s="1" t="s">
        <v>210</v>
      </c>
      <c r="B167" s="1" t="s">
        <v>211</v>
      </c>
    </row>
    <row r="168" spans="1:2" x14ac:dyDescent="0.25">
      <c r="A168" s="1" t="s">
        <v>212</v>
      </c>
      <c r="B168" s="1" t="s">
        <v>211</v>
      </c>
    </row>
    <row r="169" spans="1:2" x14ac:dyDescent="0.25">
      <c r="A169" s="1" t="s">
        <v>213</v>
      </c>
      <c r="B169" s="1" t="s">
        <v>211</v>
      </c>
    </row>
    <row r="170" spans="1:2" x14ac:dyDescent="0.25">
      <c r="A170" s="1" t="s">
        <v>214</v>
      </c>
      <c r="B170" s="1" t="s">
        <v>211</v>
      </c>
    </row>
    <row r="171" spans="1:2" x14ac:dyDescent="0.25">
      <c r="A171" s="1" t="s">
        <v>215</v>
      </c>
      <c r="B171" s="1" t="s">
        <v>211</v>
      </c>
    </row>
    <row r="172" spans="1:2" x14ac:dyDescent="0.25">
      <c r="A172" s="1" t="s">
        <v>216</v>
      </c>
      <c r="B172" s="1" t="s">
        <v>211</v>
      </c>
    </row>
    <row r="173" spans="1:2" x14ac:dyDescent="0.25">
      <c r="A173" s="1" t="s">
        <v>217</v>
      </c>
      <c r="B173" s="1" t="s">
        <v>211</v>
      </c>
    </row>
    <row r="174" spans="1:2" x14ac:dyDescent="0.25">
      <c r="A174" s="1" t="s">
        <v>218</v>
      </c>
      <c r="B174" s="1" t="s">
        <v>219</v>
      </c>
    </row>
    <row r="175" spans="1:2" x14ac:dyDescent="0.25">
      <c r="A175" s="1" t="s">
        <v>220</v>
      </c>
      <c r="B175" s="1" t="s">
        <v>211</v>
      </c>
    </row>
    <row r="176" spans="1:2" x14ac:dyDescent="0.25">
      <c r="A176" s="1" t="s">
        <v>221</v>
      </c>
      <c r="B176" s="1" t="s">
        <v>199</v>
      </c>
    </row>
    <row r="177" spans="1:2" x14ac:dyDescent="0.25">
      <c r="A177" s="1" t="s">
        <v>222</v>
      </c>
      <c r="B177" s="1" t="s">
        <v>211</v>
      </c>
    </row>
    <row r="178" spans="1:2" x14ac:dyDescent="0.25">
      <c r="A178" s="1" t="s">
        <v>223</v>
      </c>
      <c r="B178" s="1" t="s">
        <v>211</v>
      </c>
    </row>
    <row r="179" spans="1:2" x14ac:dyDescent="0.25">
      <c r="A179" s="1" t="s">
        <v>224</v>
      </c>
      <c r="B179" s="1" t="s">
        <v>199</v>
      </c>
    </row>
    <row r="180" spans="1:2" x14ac:dyDescent="0.25">
      <c r="A180" s="1" t="s">
        <v>225</v>
      </c>
      <c r="B180" s="1" t="s">
        <v>211</v>
      </c>
    </row>
    <row r="181" spans="1:2" x14ac:dyDescent="0.25">
      <c r="A181" s="1" t="s">
        <v>226</v>
      </c>
      <c r="B181" s="1" t="s">
        <v>211</v>
      </c>
    </row>
    <row r="182" spans="1:2" x14ac:dyDescent="0.25">
      <c r="A182" s="1" t="s">
        <v>227</v>
      </c>
      <c r="B182" s="1" t="s">
        <v>184</v>
      </c>
    </row>
    <row r="183" spans="1:2" x14ac:dyDescent="0.25">
      <c r="A183" s="1" t="s">
        <v>228</v>
      </c>
      <c r="B183" s="1" t="s">
        <v>184</v>
      </c>
    </row>
    <row r="184" spans="1:2" x14ac:dyDescent="0.25">
      <c r="A184" s="1" t="s">
        <v>229</v>
      </c>
      <c r="B184" s="1" t="s">
        <v>192</v>
      </c>
    </row>
    <row r="185" spans="1:2" x14ac:dyDescent="0.25">
      <c r="A185" s="1" t="s">
        <v>230</v>
      </c>
      <c r="B185" s="1" t="s">
        <v>182</v>
      </c>
    </row>
    <row r="186" spans="1:2" x14ac:dyDescent="0.25">
      <c r="A186" s="1" t="s">
        <v>231</v>
      </c>
      <c r="B186" s="1" t="s">
        <v>184</v>
      </c>
    </row>
    <row r="187" spans="1:2" x14ac:dyDescent="0.25">
      <c r="A187" s="1" t="s">
        <v>232</v>
      </c>
      <c r="B187" s="1" t="s">
        <v>199</v>
      </c>
    </row>
    <row r="188" spans="1:2" x14ac:dyDescent="0.25">
      <c r="A188" s="1" t="s">
        <v>233</v>
      </c>
      <c r="B188" s="1" t="s">
        <v>184</v>
      </c>
    </row>
    <row r="189" spans="1:2" x14ac:dyDescent="0.25">
      <c r="A189" s="1" t="s">
        <v>234</v>
      </c>
      <c r="B189" s="1" t="s">
        <v>199</v>
      </c>
    </row>
    <row r="190" spans="1:2" x14ac:dyDescent="0.25">
      <c r="A190" s="1" t="s">
        <v>235</v>
      </c>
      <c r="B190" s="1" t="s">
        <v>199</v>
      </c>
    </row>
    <row r="191" spans="1:2" x14ac:dyDescent="0.25">
      <c r="A191" s="1" t="s">
        <v>236</v>
      </c>
      <c r="B191" s="1" t="s">
        <v>211</v>
      </c>
    </row>
    <row r="192" spans="1:2" x14ac:dyDescent="0.25">
      <c r="A192" s="1" t="s">
        <v>237</v>
      </c>
      <c r="B192" s="1" t="s">
        <v>199</v>
      </c>
    </row>
    <row r="193" spans="1:2" x14ac:dyDescent="0.25">
      <c r="A193" s="1" t="s">
        <v>238</v>
      </c>
      <c r="B193" s="1" t="s">
        <v>199</v>
      </c>
    </row>
    <row r="194" spans="1:2" x14ac:dyDescent="0.25">
      <c r="A194" s="1" t="s">
        <v>239</v>
      </c>
      <c r="B194" s="1" t="s">
        <v>211</v>
      </c>
    </row>
    <row r="195" spans="1:2" x14ac:dyDescent="0.25">
      <c r="A195" s="1" t="s">
        <v>240</v>
      </c>
      <c r="B195" s="1" t="s">
        <v>211</v>
      </c>
    </row>
    <row r="196" spans="1:2" x14ac:dyDescent="0.25">
      <c r="A196" s="1" t="s">
        <v>241</v>
      </c>
      <c r="B196" s="1" t="s">
        <v>211</v>
      </c>
    </row>
    <row r="197" spans="1:2" x14ac:dyDescent="0.25">
      <c r="A197" s="1" t="s">
        <v>242</v>
      </c>
      <c r="B197" s="1" t="s">
        <v>211</v>
      </c>
    </row>
    <row r="198" spans="1:2" x14ac:dyDescent="0.25">
      <c r="A198" s="1" t="s">
        <v>243</v>
      </c>
      <c r="B198" s="1" t="s">
        <v>211</v>
      </c>
    </row>
    <row r="199" spans="1:2" x14ac:dyDescent="0.25">
      <c r="A199" s="1" t="s">
        <v>244</v>
      </c>
      <c r="B199" s="1" t="s">
        <v>211</v>
      </c>
    </row>
    <row r="200" spans="1:2" x14ac:dyDescent="0.25">
      <c r="A200" s="1" t="s">
        <v>245</v>
      </c>
      <c r="B200" s="1" t="s">
        <v>211</v>
      </c>
    </row>
    <row r="201" spans="1:2" x14ac:dyDescent="0.25">
      <c r="A201" s="1" t="s">
        <v>246</v>
      </c>
      <c r="B201" s="1" t="s">
        <v>211</v>
      </c>
    </row>
    <row r="202" spans="1:2" x14ac:dyDescent="0.25">
      <c r="A202" s="1" t="s">
        <v>247</v>
      </c>
      <c r="B202" s="1" t="s">
        <v>219</v>
      </c>
    </row>
    <row r="203" spans="1:2" x14ac:dyDescent="0.25">
      <c r="A203" s="1" t="s">
        <v>248</v>
      </c>
      <c r="B203" s="1" t="s">
        <v>219</v>
      </c>
    </row>
    <row r="204" spans="1:2" x14ac:dyDescent="0.25">
      <c r="A204" s="1" t="s">
        <v>249</v>
      </c>
      <c r="B204" s="1" t="s">
        <v>211</v>
      </c>
    </row>
    <row r="205" spans="1:2" x14ac:dyDescent="0.25">
      <c r="A205" s="1" t="s">
        <v>250</v>
      </c>
      <c r="B205" s="1" t="s">
        <v>211</v>
      </c>
    </row>
    <row r="206" spans="1:2" x14ac:dyDescent="0.25">
      <c r="A206" s="1" t="s">
        <v>251</v>
      </c>
      <c r="B206" s="1" t="s">
        <v>199</v>
      </c>
    </row>
    <row r="207" spans="1:2" x14ac:dyDescent="0.25">
      <c r="A207" s="1" t="s">
        <v>252</v>
      </c>
      <c r="B207" s="1" t="s">
        <v>211</v>
      </c>
    </row>
    <row r="208" spans="1:2" x14ac:dyDescent="0.25">
      <c r="A208" s="1" t="s">
        <v>253</v>
      </c>
      <c r="B208" s="1" t="s">
        <v>211</v>
      </c>
    </row>
    <row r="209" spans="1:2" x14ac:dyDescent="0.25">
      <c r="A209" s="1" t="s">
        <v>254</v>
      </c>
      <c r="B209" s="1" t="s">
        <v>219</v>
      </c>
    </row>
    <row r="210" spans="1:2" x14ac:dyDescent="0.25">
      <c r="A210" s="1" t="s">
        <v>255</v>
      </c>
      <c r="B210" s="1" t="s">
        <v>211</v>
      </c>
    </row>
    <row r="211" spans="1:2" x14ac:dyDescent="0.25">
      <c r="A211" s="1" t="s">
        <v>256</v>
      </c>
      <c r="B211" s="1" t="s">
        <v>211</v>
      </c>
    </row>
    <row r="212" spans="1:2" x14ac:dyDescent="0.25">
      <c r="A212" s="1" t="s">
        <v>257</v>
      </c>
      <c r="B212" s="1" t="s">
        <v>199</v>
      </c>
    </row>
    <row r="213" spans="1:2" x14ac:dyDescent="0.25">
      <c r="A213" s="1" t="s">
        <v>258</v>
      </c>
      <c r="B213" s="1" t="s">
        <v>199</v>
      </c>
    </row>
    <row r="214" spans="1:2" x14ac:dyDescent="0.25">
      <c r="A214" s="1" t="s">
        <v>259</v>
      </c>
      <c r="B214" s="1" t="s">
        <v>211</v>
      </c>
    </row>
    <row r="215" spans="1:2" x14ac:dyDescent="0.25">
      <c r="A215" s="1" t="s">
        <v>260</v>
      </c>
      <c r="B215" s="1" t="s">
        <v>211</v>
      </c>
    </row>
    <row r="216" spans="1:2" x14ac:dyDescent="0.25">
      <c r="A216" s="1" t="s">
        <v>261</v>
      </c>
      <c r="B216" s="1" t="s">
        <v>211</v>
      </c>
    </row>
    <row r="217" spans="1:2" x14ac:dyDescent="0.25">
      <c r="A217" s="1" t="s">
        <v>262</v>
      </c>
      <c r="B217" s="1" t="s">
        <v>211</v>
      </c>
    </row>
    <row r="218" spans="1:2" x14ac:dyDescent="0.25">
      <c r="A218" s="1" t="s">
        <v>263</v>
      </c>
      <c r="B218" s="1" t="s">
        <v>211</v>
      </c>
    </row>
    <row r="219" spans="1:2" x14ac:dyDescent="0.25">
      <c r="A219" s="1" t="s">
        <v>264</v>
      </c>
      <c r="B219" s="1" t="s">
        <v>211</v>
      </c>
    </row>
    <row r="220" spans="1:2" x14ac:dyDescent="0.25">
      <c r="A220" s="1" t="s">
        <v>265</v>
      </c>
      <c r="B220" s="1" t="s">
        <v>219</v>
      </c>
    </row>
    <row r="221" spans="1:2" x14ac:dyDescent="0.25">
      <c r="A221" s="1" t="s">
        <v>266</v>
      </c>
      <c r="B221" s="1" t="s">
        <v>211</v>
      </c>
    </row>
    <row r="222" spans="1:2" x14ac:dyDescent="0.25">
      <c r="A222" s="1" t="s">
        <v>267</v>
      </c>
      <c r="B222" s="1" t="s">
        <v>211</v>
      </c>
    </row>
    <row r="223" spans="1:2" x14ac:dyDescent="0.25">
      <c r="A223" s="1" t="s">
        <v>268</v>
      </c>
      <c r="B223" s="1" t="s">
        <v>219</v>
      </c>
    </row>
    <row r="224" spans="1:2" x14ac:dyDescent="0.25">
      <c r="A224" s="1" t="s">
        <v>269</v>
      </c>
      <c r="B224" s="1" t="s">
        <v>211</v>
      </c>
    </row>
    <row r="225" spans="1:2" x14ac:dyDescent="0.25">
      <c r="A225" s="1" t="s">
        <v>270</v>
      </c>
      <c r="B225" s="1" t="s">
        <v>199</v>
      </c>
    </row>
    <row r="226" spans="1:2" x14ac:dyDescent="0.25">
      <c r="A226" s="1" t="s">
        <v>271</v>
      </c>
      <c r="B226" s="1" t="s">
        <v>184</v>
      </c>
    </row>
    <row r="227" spans="1:2" x14ac:dyDescent="0.25">
      <c r="A227" s="1" t="s">
        <v>272</v>
      </c>
      <c r="B227" s="1" t="s">
        <v>182</v>
      </c>
    </row>
    <row r="228" spans="1:2" x14ac:dyDescent="0.25">
      <c r="A228" s="1" t="s">
        <v>273</v>
      </c>
      <c r="B228" s="1" t="s">
        <v>184</v>
      </c>
    </row>
    <row r="229" spans="1:2" x14ac:dyDescent="0.25">
      <c r="A229" s="1" t="s">
        <v>274</v>
      </c>
      <c r="B229" s="1" t="s">
        <v>199</v>
      </c>
    </row>
    <row r="230" spans="1:2" x14ac:dyDescent="0.25">
      <c r="A230" s="1" t="s">
        <v>275</v>
      </c>
      <c r="B230" s="1" t="s">
        <v>199</v>
      </c>
    </row>
    <row r="231" spans="1:2" x14ac:dyDescent="0.25">
      <c r="A231" s="1" t="s">
        <v>276</v>
      </c>
      <c r="B231" s="1" t="s">
        <v>199</v>
      </c>
    </row>
    <row r="232" spans="1:2" x14ac:dyDescent="0.25">
      <c r="A232" s="1" t="s">
        <v>277</v>
      </c>
      <c r="B232" s="1" t="s">
        <v>184</v>
      </c>
    </row>
    <row r="233" spans="1:2" x14ac:dyDescent="0.25">
      <c r="A233" s="1" t="s">
        <v>278</v>
      </c>
      <c r="B233" s="1" t="s">
        <v>184</v>
      </c>
    </row>
    <row r="234" spans="1:2" x14ac:dyDescent="0.25">
      <c r="A234" s="1" t="s">
        <v>279</v>
      </c>
      <c r="B234" s="1" t="s">
        <v>184</v>
      </c>
    </row>
    <row r="235" spans="1:2" x14ac:dyDescent="0.25">
      <c r="A235" s="1" t="s">
        <v>280</v>
      </c>
      <c r="B235" s="1" t="s">
        <v>199</v>
      </c>
    </row>
    <row r="236" spans="1:2" x14ac:dyDescent="0.25">
      <c r="A236" s="1" t="s">
        <v>281</v>
      </c>
      <c r="B236" s="1" t="s">
        <v>199</v>
      </c>
    </row>
    <row r="237" spans="1:2" x14ac:dyDescent="0.25">
      <c r="A237" s="1" t="s">
        <v>282</v>
      </c>
      <c r="B237" s="1" t="s">
        <v>211</v>
      </c>
    </row>
    <row r="238" spans="1:2" x14ac:dyDescent="0.25">
      <c r="A238" s="1" t="s">
        <v>283</v>
      </c>
      <c r="B238" s="1" t="s">
        <v>211</v>
      </c>
    </row>
    <row r="239" spans="1:2" x14ac:dyDescent="0.25">
      <c r="A239" s="1" t="s">
        <v>284</v>
      </c>
      <c r="B239" s="1" t="s">
        <v>211</v>
      </c>
    </row>
    <row r="240" spans="1:2" x14ac:dyDescent="0.25">
      <c r="A240" s="1" t="s">
        <v>285</v>
      </c>
      <c r="B240" s="1" t="s">
        <v>199</v>
      </c>
    </row>
    <row r="241" spans="1:2" x14ac:dyDescent="0.25">
      <c r="A241" s="1" t="s">
        <v>286</v>
      </c>
      <c r="B241" s="1" t="s">
        <v>199</v>
      </c>
    </row>
    <row r="242" spans="1:2" x14ac:dyDescent="0.25">
      <c r="A242" s="1" t="s">
        <v>287</v>
      </c>
      <c r="B242" s="1" t="s">
        <v>211</v>
      </c>
    </row>
    <row r="243" spans="1:2" x14ac:dyDescent="0.25">
      <c r="A243" s="1" t="s">
        <v>288</v>
      </c>
      <c r="B243" s="1" t="s">
        <v>211</v>
      </c>
    </row>
    <row r="244" spans="1:2" x14ac:dyDescent="0.25">
      <c r="A244" s="1" t="s">
        <v>289</v>
      </c>
      <c r="B244" s="1" t="s">
        <v>211</v>
      </c>
    </row>
    <row r="245" spans="1:2" x14ac:dyDescent="0.25">
      <c r="A245" s="1" t="s">
        <v>290</v>
      </c>
      <c r="B245" s="1" t="s">
        <v>211</v>
      </c>
    </row>
    <row r="246" spans="1:2" x14ac:dyDescent="0.25">
      <c r="A246" s="1" t="s">
        <v>291</v>
      </c>
      <c r="B246" s="1" t="s">
        <v>211</v>
      </c>
    </row>
    <row r="247" spans="1:2" x14ac:dyDescent="0.25">
      <c r="A247" s="1" t="s">
        <v>292</v>
      </c>
      <c r="B247" s="1" t="s">
        <v>211</v>
      </c>
    </row>
    <row r="248" spans="1:2" x14ac:dyDescent="0.25">
      <c r="A248" s="1" t="s">
        <v>293</v>
      </c>
      <c r="B248" s="1" t="s">
        <v>211</v>
      </c>
    </row>
    <row r="249" spans="1:2" x14ac:dyDescent="0.25">
      <c r="A249" s="1" t="s">
        <v>294</v>
      </c>
      <c r="B249" s="1" t="s">
        <v>211</v>
      </c>
    </row>
    <row r="250" spans="1:2" x14ac:dyDescent="0.25">
      <c r="A250" s="1" t="s">
        <v>295</v>
      </c>
      <c r="B250" s="1" t="s">
        <v>211</v>
      </c>
    </row>
    <row r="251" spans="1:2" x14ac:dyDescent="0.25">
      <c r="A251" s="1" t="s">
        <v>296</v>
      </c>
      <c r="B251" s="1" t="s">
        <v>219</v>
      </c>
    </row>
    <row r="252" spans="1:2" x14ac:dyDescent="0.25">
      <c r="A252" s="1" t="s">
        <v>297</v>
      </c>
      <c r="B252" s="1" t="s">
        <v>211</v>
      </c>
    </row>
    <row r="253" spans="1:2" x14ac:dyDescent="0.25">
      <c r="A253" s="1" t="s">
        <v>298</v>
      </c>
      <c r="B253" s="1" t="s">
        <v>211</v>
      </c>
    </row>
    <row r="254" spans="1:2" x14ac:dyDescent="0.25">
      <c r="A254" s="1" t="s">
        <v>299</v>
      </c>
      <c r="B254" s="1" t="s">
        <v>211</v>
      </c>
    </row>
    <row r="255" spans="1:2" x14ac:dyDescent="0.25">
      <c r="A255" s="1" t="s">
        <v>300</v>
      </c>
      <c r="B255" s="1" t="s">
        <v>219</v>
      </c>
    </row>
    <row r="256" spans="1:2" x14ac:dyDescent="0.25">
      <c r="A256" s="1" t="s">
        <v>301</v>
      </c>
      <c r="B256" s="1" t="s">
        <v>219</v>
      </c>
    </row>
    <row r="257" spans="1:2" x14ac:dyDescent="0.25">
      <c r="A257" s="1" t="s">
        <v>302</v>
      </c>
      <c r="B257" s="1" t="s">
        <v>219</v>
      </c>
    </row>
    <row r="258" spans="1:2" x14ac:dyDescent="0.25">
      <c r="A258" s="1" t="s">
        <v>303</v>
      </c>
      <c r="B258" s="1" t="s">
        <v>219</v>
      </c>
    </row>
    <row r="259" spans="1:2" x14ac:dyDescent="0.25">
      <c r="A259" s="1" t="s">
        <v>304</v>
      </c>
      <c r="B259" s="1" t="s">
        <v>219</v>
      </c>
    </row>
    <row r="260" spans="1:2" x14ac:dyDescent="0.25">
      <c r="A260" s="1" t="s">
        <v>305</v>
      </c>
      <c r="B260" s="1" t="s">
        <v>219</v>
      </c>
    </row>
    <row r="261" spans="1:2" x14ac:dyDescent="0.25">
      <c r="A261" s="1" t="s">
        <v>306</v>
      </c>
      <c r="B261" s="1" t="s">
        <v>219</v>
      </c>
    </row>
    <row r="262" spans="1:2" x14ac:dyDescent="0.25">
      <c r="A262" s="1" t="s">
        <v>307</v>
      </c>
      <c r="B262" s="1" t="s">
        <v>219</v>
      </c>
    </row>
    <row r="263" spans="1:2" x14ac:dyDescent="0.25">
      <c r="A263" s="1" t="s">
        <v>308</v>
      </c>
      <c r="B263" s="1" t="s">
        <v>219</v>
      </c>
    </row>
    <row r="264" spans="1:2" x14ac:dyDescent="0.25">
      <c r="A264" s="1" t="s">
        <v>309</v>
      </c>
      <c r="B264" s="1" t="s">
        <v>211</v>
      </c>
    </row>
    <row r="265" spans="1:2" x14ac:dyDescent="0.25">
      <c r="A265" s="1" t="s">
        <v>310</v>
      </c>
      <c r="B265" s="1" t="s">
        <v>211</v>
      </c>
    </row>
    <row r="266" spans="1:2" x14ac:dyDescent="0.25">
      <c r="A266" s="1" t="s">
        <v>311</v>
      </c>
      <c r="B266" s="1" t="s">
        <v>219</v>
      </c>
    </row>
    <row r="267" spans="1:2" x14ac:dyDescent="0.25">
      <c r="A267" s="1" t="s">
        <v>312</v>
      </c>
      <c r="B267" s="1" t="s">
        <v>211</v>
      </c>
    </row>
    <row r="268" spans="1:2" x14ac:dyDescent="0.25">
      <c r="A268" s="1" t="s">
        <v>313</v>
      </c>
      <c r="B268" s="1" t="s">
        <v>211</v>
      </c>
    </row>
    <row r="269" spans="1:2" x14ac:dyDescent="0.25">
      <c r="A269" s="1" t="s">
        <v>314</v>
      </c>
      <c r="B269" s="1" t="s">
        <v>219</v>
      </c>
    </row>
    <row r="270" spans="1:2" x14ac:dyDescent="0.25">
      <c r="A270" s="1" t="s">
        <v>315</v>
      </c>
      <c r="B270" s="1" t="s">
        <v>219</v>
      </c>
    </row>
    <row r="271" spans="1:2" x14ac:dyDescent="0.25">
      <c r="A271" s="1" t="s">
        <v>316</v>
      </c>
      <c r="B271" s="1" t="s">
        <v>211</v>
      </c>
    </row>
    <row r="272" spans="1:2" x14ac:dyDescent="0.25">
      <c r="A272" s="1" t="s">
        <v>317</v>
      </c>
      <c r="B272" s="1" t="s">
        <v>219</v>
      </c>
    </row>
    <row r="273" spans="1:2" x14ac:dyDescent="0.25">
      <c r="A273" s="1" t="s">
        <v>318</v>
      </c>
      <c r="B273" s="1" t="s">
        <v>211</v>
      </c>
    </row>
    <row r="274" spans="1:2" x14ac:dyDescent="0.25">
      <c r="A274" s="1" t="s">
        <v>319</v>
      </c>
      <c r="B274" s="1" t="s">
        <v>219</v>
      </c>
    </row>
    <row r="275" spans="1:2" x14ac:dyDescent="0.25">
      <c r="A275" s="1" t="s">
        <v>320</v>
      </c>
      <c r="B275" s="1" t="s">
        <v>219</v>
      </c>
    </row>
    <row r="276" spans="1:2" x14ac:dyDescent="0.25">
      <c r="A276" s="1" t="s">
        <v>321</v>
      </c>
      <c r="B276" s="1" t="s">
        <v>192</v>
      </c>
    </row>
    <row r="277" spans="1:2" x14ac:dyDescent="0.25">
      <c r="A277" s="1" t="s">
        <v>322</v>
      </c>
      <c r="B277" s="1" t="s">
        <v>323</v>
      </c>
    </row>
    <row r="278" spans="1:2" x14ac:dyDescent="0.25">
      <c r="A278" s="1" t="s">
        <v>324</v>
      </c>
      <c r="B278" s="1" t="s">
        <v>192</v>
      </c>
    </row>
    <row r="279" spans="1:2" x14ac:dyDescent="0.25">
      <c r="A279" s="1" t="s">
        <v>325</v>
      </c>
      <c r="B279" s="1" t="s">
        <v>182</v>
      </c>
    </row>
    <row r="280" spans="1:2" x14ac:dyDescent="0.25">
      <c r="A280" s="1" t="s">
        <v>326</v>
      </c>
      <c r="B280" s="1" t="s">
        <v>184</v>
      </c>
    </row>
    <row r="281" spans="1:2" x14ac:dyDescent="0.25">
      <c r="A281" s="1" t="s">
        <v>327</v>
      </c>
      <c r="B281" s="1" t="s">
        <v>182</v>
      </c>
    </row>
    <row r="282" spans="1:2" x14ac:dyDescent="0.25">
      <c r="A282" s="1" t="s">
        <v>328</v>
      </c>
      <c r="B282" s="1" t="s">
        <v>182</v>
      </c>
    </row>
    <row r="283" spans="1:2" x14ac:dyDescent="0.25">
      <c r="A283" s="1" t="s">
        <v>329</v>
      </c>
      <c r="B283" s="1" t="s">
        <v>199</v>
      </c>
    </row>
    <row r="284" spans="1:2" x14ac:dyDescent="0.25">
      <c r="A284" s="1" t="s">
        <v>330</v>
      </c>
      <c r="B284" s="1" t="s">
        <v>211</v>
      </c>
    </row>
    <row r="285" spans="1:2" x14ac:dyDescent="0.25">
      <c r="A285" s="1" t="s">
        <v>331</v>
      </c>
      <c r="B285" s="1" t="s">
        <v>219</v>
      </c>
    </row>
    <row r="286" spans="1:2" x14ac:dyDescent="0.25">
      <c r="A286" s="1" t="s">
        <v>332</v>
      </c>
      <c r="B286" s="1" t="s">
        <v>211</v>
      </c>
    </row>
    <row r="287" spans="1:2" x14ac:dyDescent="0.25">
      <c r="A287" s="1" t="s">
        <v>333</v>
      </c>
      <c r="B287" s="1" t="s">
        <v>211</v>
      </c>
    </row>
    <row r="288" spans="1:2" x14ac:dyDescent="0.25">
      <c r="A288" s="1" t="s">
        <v>334</v>
      </c>
      <c r="B288" s="1" t="s">
        <v>211</v>
      </c>
    </row>
    <row r="289" spans="1:2" x14ac:dyDescent="0.25">
      <c r="A289" s="1" t="s">
        <v>335</v>
      </c>
      <c r="B289" s="1" t="s">
        <v>199</v>
      </c>
    </row>
    <row r="290" spans="1:2" x14ac:dyDescent="0.25">
      <c r="A290" s="1" t="s">
        <v>336</v>
      </c>
      <c r="B290" s="1" t="s">
        <v>199</v>
      </c>
    </row>
    <row r="291" spans="1:2" x14ac:dyDescent="0.25">
      <c r="A291" s="1" t="s">
        <v>337</v>
      </c>
      <c r="B291" s="1" t="s">
        <v>211</v>
      </c>
    </row>
    <row r="292" spans="1:2" x14ac:dyDescent="0.25">
      <c r="A292" s="1" t="s">
        <v>338</v>
      </c>
      <c r="B292" s="1" t="s">
        <v>199</v>
      </c>
    </row>
    <row r="293" spans="1:2" x14ac:dyDescent="0.25">
      <c r="A293" s="1" t="s">
        <v>339</v>
      </c>
      <c r="B293" s="1" t="s">
        <v>199</v>
      </c>
    </row>
    <row r="294" spans="1:2" x14ac:dyDescent="0.25">
      <c r="A294" s="1" t="s">
        <v>340</v>
      </c>
      <c r="B294" s="1" t="s">
        <v>211</v>
      </c>
    </row>
    <row r="295" spans="1:2" x14ac:dyDescent="0.25">
      <c r="A295" s="1" t="s">
        <v>341</v>
      </c>
      <c r="B295" s="1" t="s">
        <v>184</v>
      </c>
    </row>
    <row r="296" spans="1:2" x14ac:dyDescent="0.25">
      <c r="A296" s="1" t="s">
        <v>342</v>
      </c>
      <c r="B296" s="1" t="s">
        <v>184</v>
      </c>
    </row>
    <row r="297" spans="1:2" x14ac:dyDescent="0.25">
      <c r="A297" s="1" t="s">
        <v>343</v>
      </c>
      <c r="B297" s="1" t="s">
        <v>182</v>
      </c>
    </row>
    <row r="298" spans="1:2" x14ac:dyDescent="0.25">
      <c r="A298" s="1" t="s">
        <v>344</v>
      </c>
      <c r="B298" s="1" t="s">
        <v>182</v>
      </c>
    </row>
    <row r="299" spans="1:2" x14ac:dyDescent="0.25">
      <c r="A299" s="1" t="s">
        <v>345</v>
      </c>
      <c r="B299" s="1" t="s">
        <v>182</v>
      </c>
    </row>
    <row r="300" spans="1:2" x14ac:dyDescent="0.25">
      <c r="A300" s="1" t="s">
        <v>346</v>
      </c>
      <c r="B300" s="1" t="s">
        <v>179</v>
      </c>
    </row>
    <row r="301" spans="1:2" x14ac:dyDescent="0.25">
      <c r="A301" s="1" t="s">
        <v>347</v>
      </c>
      <c r="B301" s="1" t="s">
        <v>182</v>
      </c>
    </row>
    <row r="302" spans="1:2" x14ac:dyDescent="0.25">
      <c r="A302" s="1" t="s">
        <v>348</v>
      </c>
      <c r="B302" s="1" t="s">
        <v>179</v>
      </c>
    </row>
    <row r="303" spans="1:2" x14ac:dyDescent="0.25">
      <c r="A303" s="1" t="s">
        <v>349</v>
      </c>
      <c r="B303" s="1" t="s">
        <v>350</v>
      </c>
    </row>
    <row r="304" spans="1:2" x14ac:dyDescent="0.25">
      <c r="A304" s="1" t="s">
        <v>351</v>
      </c>
      <c r="B304" s="1" t="s">
        <v>352</v>
      </c>
    </row>
    <row r="305" spans="1:2" x14ac:dyDescent="0.25">
      <c r="A305" s="1" t="s">
        <v>353</v>
      </c>
      <c r="B305" s="1" t="s">
        <v>354</v>
      </c>
    </row>
    <row r="306" spans="1:2" x14ac:dyDescent="0.25">
      <c r="A306" s="1" t="s">
        <v>355</v>
      </c>
      <c r="B306" s="1" t="s">
        <v>356</v>
      </c>
    </row>
    <row r="307" spans="1:2" x14ac:dyDescent="0.25">
      <c r="A307" s="1" t="s">
        <v>357</v>
      </c>
      <c r="B307" s="1" t="s">
        <v>358</v>
      </c>
    </row>
    <row r="308" spans="1:2" x14ac:dyDescent="0.25">
      <c r="A308" s="1" t="s">
        <v>359</v>
      </c>
      <c r="B308" s="1" t="s">
        <v>360</v>
      </c>
    </row>
    <row r="309" spans="1:2" x14ac:dyDescent="0.25">
      <c r="A309" s="1" t="s">
        <v>361</v>
      </c>
      <c r="B309" s="1" t="s">
        <v>362</v>
      </c>
    </row>
    <row r="310" spans="1:2" x14ac:dyDescent="0.25">
      <c r="A310" s="1" t="s">
        <v>363</v>
      </c>
      <c r="B310" s="1" t="s">
        <v>364</v>
      </c>
    </row>
    <row r="311" spans="1:2" x14ac:dyDescent="0.25">
      <c r="A311" s="1" t="s">
        <v>365</v>
      </c>
      <c r="B311" s="1" t="s">
        <v>323</v>
      </c>
    </row>
    <row r="312" spans="1:2" x14ac:dyDescent="0.25">
      <c r="A312" s="1" t="s">
        <v>366</v>
      </c>
      <c r="B312" s="1" t="s">
        <v>367</v>
      </c>
    </row>
    <row r="313" spans="1:2" x14ac:dyDescent="0.25">
      <c r="A313" s="1" t="s">
        <v>368</v>
      </c>
      <c r="B313" s="1" t="s">
        <v>367</v>
      </c>
    </row>
    <row r="314" spans="1:2" x14ac:dyDescent="0.25">
      <c r="A314" s="1" t="s">
        <v>369</v>
      </c>
      <c r="B314" s="1" t="s">
        <v>370</v>
      </c>
    </row>
    <row r="315" spans="1:2" x14ac:dyDescent="0.25">
      <c r="A315" s="1" t="s">
        <v>371</v>
      </c>
      <c r="B315" s="1" t="s">
        <v>372</v>
      </c>
    </row>
    <row r="316" spans="1:2" x14ac:dyDescent="0.25">
      <c r="A316" s="1" t="s">
        <v>373</v>
      </c>
      <c r="B316" s="1" t="s">
        <v>364</v>
      </c>
    </row>
    <row r="317" spans="1:2" x14ac:dyDescent="0.25">
      <c r="A317" s="1" t="s">
        <v>374</v>
      </c>
      <c r="B317" s="1" t="s">
        <v>356</v>
      </c>
    </row>
    <row r="318" spans="1:2" x14ac:dyDescent="0.25">
      <c r="A318" s="1" t="s">
        <v>375</v>
      </c>
      <c r="B318" s="1" t="s">
        <v>350</v>
      </c>
    </row>
    <row r="319" spans="1:2" x14ac:dyDescent="0.25">
      <c r="A319" s="1" t="s">
        <v>376</v>
      </c>
      <c r="B319" s="1" t="s">
        <v>370</v>
      </c>
    </row>
    <row r="320" spans="1:2" x14ac:dyDescent="0.25">
      <c r="A320" s="1" t="s">
        <v>377</v>
      </c>
      <c r="B320" s="1" t="s">
        <v>378</v>
      </c>
    </row>
    <row r="321" spans="1:2" x14ac:dyDescent="0.25">
      <c r="A321" s="1" t="s">
        <v>379</v>
      </c>
      <c r="B321" s="1" t="s">
        <v>370</v>
      </c>
    </row>
    <row r="322" spans="1:2" x14ac:dyDescent="0.25">
      <c r="A322" s="1" t="s">
        <v>380</v>
      </c>
      <c r="B322" s="1" t="s">
        <v>367</v>
      </c>
    </row>
    <row r="323" spans="1:2" x14ac:dyDescent="0.25">
      <c r="A323" s="1" t="s">
        <v>381</v>
      </c>
      <c r="B323" s="1" t="s">
        <v>382</v>
      </c>
    </row>
    <row r="324" spans="1:2" x14ac:dyDescent="0.25">
      <c r="A324" s="1" t="s">
        <v>383</v>
      </c>
      <c r="B324" s="1" t="s">
        <v>384</v>
      </c>
    </row>
    <row r="325" spans="1:2" x14ac:dyDescent="0.25">
      <c r="A325" s="1" t="s">
        <v>385</v>
      </c>
      <c r="B325" s="1" t="s">
        <v>386</v>
      </c>
    </row>
    <row r="326" spans="1:2" x14ac:dyDescent="0.25">
      <c r="A326" s="1" t="s">
        <v>387</v>
      </c>
      <c r="B326" s="1" t="s">
        <v>388</v>
      </c>
    </row>
    <row r="327" spans="1:2" x14ac:dyDescent="0.25">
      <c r="A327" s="1" t="s">
        <v>389</v>
      </c>
      <c r="B327" s="1" t="s">
        <v>390</v>
      </c>
    </row>
    <row r="328" spans="1:2" x14ac:dyDescent="0.25">
      <c r="A328" s="1" t="s">
        <v>391</v>
      </c>
      <c r="B328" s="1" t="s">
        <v>392</v>
      </c>
    </row>
    <row r="329" spans="1:2" x14ac:dyDescent="0.25">
      <c r="A329" s="1" t="s">
        <v>393</v>
      </c>
      <c r="B329" s="1" t="s">
        <v>394</v>
      </c>
    </row>
    <row r="330" spans="1:2" x14ac:dyDescent="0.25">
      <c r="A330" s="1" t="s">
        <v>395</v>
      </c>
      <c r="B330" s="1" t="s">
        <v>352</v>
      </c>
    </row>
    <row r="331" spans="1:2" x14ac:dyDescent="0.25">
      <c r="A331" s="1" t="s">
        <v>396</v>
      </c>
      <c r="B331" s="1" t="s">
        <v>352</v>
      </c>
    </row>
    <row r="332" spans="1:2" x14ac:dyDescent="0.25">
      <c r="A332" s="1" t="s">
        <v>397</v>
      </c>
      <c r="B332" s="1" t="s">
        <v>398</v>
      </c>
    </row>
    <row r="333" spans="1:2" x14ac:dyDescent="0.25">
      <c r="A333" s="1" t="s">
        <v>399</v>
      </c>
      <c r="B333" s="1" t="s">
        <v>400</v>
      </c>
    </row>
    <row r="334" spans="1:2" x14ac:dyDescent="0.25">
      <c r="A334" s="1" t="s">
        <v>401</v>
      </c>
      <c r="B334" s="1" t="s">
        <v>402</v>
      </c>
    </row>
    <row r="335" spans="1:2" x14ac:dyDescent="0.25">
      <c r="A335" s="1" t="s">
        <v>403</v>
      </c>
      <c r="B335" s="1" t="s">
        <v>404</v>
      </c>
    </row>
    <row r="336" spans="1:2" x14ac:dyDescent="0.25">
      <c r="A336" s="1" t="s">
        <v>405</v>
      </c>
      <c r="B336" s="1" t="s">
        <v>406</v>
      </c>
    </row>
    <row r="337" spans="1:2" x14ac:dyDescent="0.25">
      <c r="A337" s="1" t="s">
        <v>407</v>
      </c>
      <c r="B337" s="1" t="s">
        <v>408</v>
      </c>
    </row>
    <row r="338" spans="1:2" x14ac:dyDescent="0.25">
      <c r="A338" s="1" t="s">
        <v>409</v>
      </c>
      <c r="B338" s="1" t="s">
        <v>410</v>
      </c>
    </row>
    <row r="339" spans="1:2" x14ac:dyDescent="0.25">
      <c r="A339" s="1" t="s">
        <v>411</v>
      </c>
      <c r="B339" s="1" t="s">
        <v>412</v>
      </c>
    </row>
    <row r="340" spans="1:2" x14ac:dyDescent="0.25">
      <c r="A340" s="1" t="s">
        <v>413</v>
      </c>
      <c r="B340" s="1" t="s">
        <v>414</v>
      </c>
    </row>
    <row r="341" spans="1:2" x14ac:dyDescent="0.25">
      <c r="A341" s="1" t="s">
        <v>415</v>
      </c>
      <c r="B341" s="1" t="s">
        <v>416</v>
      </c>
    </row>
    <row r="342" spans="1:2" x14ac:dyDescent="0.25">
      <c r="A342" s="1" t="s">
        <v>417</v>
      </c>
      <c r="B342" s="1" t="s">
        <v>418</v>
      </c>
    </row>
    <row r="343" spans="1:2" x14ac:dyDescent="0.25">
      <c r="A343" s="1" t="s">
        <v>419</v>
      </c>
      <c r="B343" s="1" t="s">
        <v>420</v>
      </c>
    </row>
    <row r="344" spans="1:2" x14ac:dyDescent="0.25">
      <c r="A344" s="1" t="s">
        <v>421</v>
      </c>
      <c r="B344" s="1" t="s">
        <v>422</v>
      </c>
    </row>
    <row r="345" spans="1:2" x14ac:dyDescent="0.25">
      <c r="A345" s="1" t="s">
        <v>423</v>
      </c>
      <c r="B345" s="1" t="s">
        <v>390</v>
      </c>
    </row>
    <row r="346" spans="1:2" x14ac:dyDescent="0.25">
      <c r="A346" s="1" t="s">
        <v>424</v>
      </c>
      <c r="B346" s="1" t="s">
        <v>392</v>
      </c>
    </row>
    <row r="347" spans="1:2" x14ac:dyDescent="0.25">
      <c r="A347" s="1" t="s">
        <v>425</v>
      </c>
      <c r="B347" s="1" t="s">
        <v>426</v>
      </c>
    </row>
    <row r="348" spans="1:2" x14ac:dyDescent="0.25">
      <c r="A348" s="1" t="s">
        <v>427</v>
      </c>
      <c r="B348" s="1" t="s">
        <v>392</v>
      </c>
    </row>
    <row r="349" spans="1:2" x14ac:dyDescent="0.25">
      <c r="A349" s="1" t="s">
        <v>428</v>
      </c>
      <c r="B349" s="1" t="s">
        <v>429</v>
      </c>
    </row>
    <row r="350" spans="1:2" x14ac:dyDescent="0.25">
      <c r="A350" s="1" t="s">
        <v>430</v>
      </c>
      <c r="B350" s="1" t="s">
        <v>431</v>
      </c>
    </row>
    <row r="351" spans="1:2" x14ac:dyDescent="0.25">
      <c r="A351" s="1" t="s">
        <v>432</v>
      </c>
      <c r="B351" s="1" t="s">
        <v>426</v>
      </c>
    </row>
    <row r="352" spans="1:2" x14ac:dyDescent="0.25">
      <c r="A352" s="1" t="s">
        <v>433</v>
      </c>
      <c r="B352" s="1" t="s">
        <v>426</v>
      </c>
    </row>
    <row r="353" spans="1:2" x14ac:dyDescent="0.25">
      <c r="A353" s="1" t="s">
        <v>434</v>
      </c>
      <c r="B353" s="1" t="s">
        <v>435</v>
      </c>
    </row>
    <row r="354" spans="1:2" x14ac:dyDescent="0.25">
      <c r="A354" s="1" t="s">
        <v>436</v>
      </c>
      <c r="B354" s="1" t="s">
        <v>412</v>
      </c>
    </row>
    <row r="355" spans="1:2" x14ac:dyDescent="0.25">
      <c r="A355" s="1" t="s">
        <v>437</v>
      </c>
      <c r="B355" s="1" t="s">
        <v>352</v>
      </c>
    </row>
    <row r="356" spans="1:2" x14ac:dyDescent="0.25">
      <c r="A356" s="1" t="s">
        <v>438</v>
      </c>
      <c r="B356" s="1" t="s">
        <v>439</v>
      </c>
    </row>
    <row r="357" spans="1:2" x14ac:dyDescent="0.25">
      <c r="A357" s="1" t="s">
        <v>440</v>
      </c>
      <c r="B357" s="1" t="s">
        <v>439</v>
      </c>
    </row>
    <row r="358" spans="1:2" x14ac:dyDescent="0.25">
      <c r="A358" s="1" t="s">
        <v>441</v>
      </c>
      <c r="B358" s="1" t="s">
        <v>429</v>
      </c>
    </row>
    <row r="359" spans="1:2" x14ac:dyDescent="0.25">
      <c r="A359" s="1" t="s">
        <v>442</v>
      </c>
      <c r="B359" s="1" t="s">
        <v>443</v>
      </c>
    </row>
    <row r="360" spans="1:2" x14ac:dyDescent="0.25">
      <c r="A360" s="1" t="s">
        <v>444</v>
      </c>
      <c r="B360" s="1" t="s">
        <v>378</v>
      </c>
    </row>
    <row r="361" spans="1:2" x14ac:dyDescent="0.25">
      <c r="A361" s="1" t="s">
        <v>445</v>
      </c>
      <c r="B361" s="1" t="s">
        <v>446</v>
      </c>
    </row>
    <row r="362" spans="1:2" x14ac:dyDescent="0.25">
      <c r="A362" s="1" t="s">
        <v>447</v>
      </c>
      <c r="B362" s="1" t="s">
        <v>448</v>
      </c>
    </row>
    <row r="363" spans="1:2" x14ac:dyDescent="0.25">
      <c r="A363" s="1" t="s">
        <v>449</v>
      </c>
      <c r="B363" s="1" t="s">
        <v>446</v>
      </c>
    </row>
    <row r="364" spans="1:2" x14ac:dyDescent="0.25">
      <c r="A364" s="1" t="s">
        <v>450</v>
      </c>
      <c r="B364" s="1" t="s">
        <v>370</v>
      </c>
    </row>
    <row r="365" spans="1:2" x14ac:dyDescent="0.25">
      <c r="A365" s="1" t="s">
        <v>451</v>
      </c>
      <c r="B365" s="1" t="s">
        <v>378</v>
      </c>
    </row>
    <row r="366" spans="1:2" x14ac:dyDescent="0.25">
      <c r="A366" s="1" t="s">
        <v>452</v>
      </c>
      <c r="B366" s="1" t="s">
        <v>367</v>
      </c>
    </row>
    <row r="367" spans="1:2" x14ac:dyDescent="0.25">
      <c r="A367" s="1" t="s">
        <v>453</v>
      </c>
      <c r="B367" s="1" t="s">
        <v>350</v>
      </c>
    </row>
    <row r="368" spans="1:2" x14ac:dyDescent="0.25">
      <c r="A368" s="1" t="s">
        <v>454</v>
      </c>
      <c r="B368" s="1" t="s">
        <v>370</v>
      </c>
    </row>
    <row r="369" spans="1:2" x14ac:dyDescent="0.25">
      <c r="A369" s="1" t="s">
        <v>455</v>
      </c>
      <c r="B369" s="1" t="s">
        <v>448</v>
      </c>
    </row>
    <row r="370" spans="1:2" x14ac:dyDescent="0.25">
      <c r="A370" s="1" t="s">
        <v>456</v>
      </c>
      <c r="B370" s="1" t="s">
        <v>350</v>
      </c>
    </row>
    <row r="371" spans="1:2" x14ac:dyDescent="0.25">
      <c r="A371" s="1" t="s">
        <v>457</v>
      </c>
      <c r="B371" s="1" t="s">
        <v>378</v>
      </c>
    </row>
    <row r="372" spans="1:2" x14ac:dyDescent="0.25">
      <c r="A372" s="1" t="s">
        <v>458</v>
      </c>
      <c r="B372" s="1" t="s">
        <v>429</v>
      </c>
    </row>
    <row r="373" spans="1:2" x14ac:dyDescent="0.25">
      <c r="A373" s="1" t="s">
        <v>459</v>
      </c>
      <c r="B373" s="1" t="s">
        <v>460</v>
      </c>
    </row>
    <row r="374" spans="1:2" x14ac:dyDescent="0.25">
      <c r="A374" s="1" t="s">
        <v>461</v>
      </c>
      <c r="B374" s="1" t="s">
        <v>462</v>
      </c>
    </row>
    <row r="375" spans="1:2" x14ac:dyDescent="0.25">
      <c r="A375" s="1" t="s">
        <v>463</v>
      </c>
      <c r="B375" s="1" t="s">
        <v>443</v>
      </c>
    </row>
    <row r="376" spans="1:2" x14ac:dyDescent="0.25">
      <c r="A376" s="1" t="s">
        <v>464</v>
      </c>
      <c r="B376" s="1" t="s">
        <v>443</v>
      </c>
    </row>
    <row r="377" spans="1:2" x14ac:dyDescent="0.25">
      <c r="A377" s="1" t="s">
        <v>465</v>
      </c>
      <c r="B377" s="1" t="s">
        <v>370</v>
      </c>
    </row>
    <row r="378" spans="1:2" x14ac:dyDescent="0.25">
      <c r="A378" s="1" t="s">
        <v>466</v>
      </c>
      <c r="B378" s="1" t="s">
        <v>378</v>
      </c>
    </row>
    <row r="379" spans="1:2" x14ac:dyDescent="0.25">
      <c r="A379" s="1" t="s">
        <v>467</v>
      </c>
      <c r="B379" s="1" t="s">
        <v>370</v>
      </c>
    </row>
    <row r="380" spans="1:2" x14ac:dyDescent="0.25">
      <c r="A380" s="1" t="s">
        <v>468</v>
      </c>
      <c r="B380" s="1" t="s">
        <v>370</v>
      </c>
    </row>
    <row r="381" spans="1:2" x14ac:dyDescent="0.25">
      <c r="A381" s="1" t="s">
        <v>469</v>
      </c>
      <c r="B381" s="1" t="s">
        <v>443</v>
      </c>
    </row>
    <row r="382" spans="1:2" x14ac:dyDescent="0.25">
      <c r="A382" s="1" t="s">
        <v>470</v>
      </c>
      <c r="B382" s="1" t="s">
        <v>462</v>
      </c>
    </row>
    <row r="383" spans="1:2" x14ac:dyDescent="0.25">
      <c r="A383" s="1" t="s">
        <v>471</v>
      </c>
      <c r="B383" s="1" t="s">
        <v>429</v>
      </c>
    </row>
    <row r="384" spans="1:2" x14ac:dyDescent="0.25">
      <c r="A384" s="1" t="s">
        <v>472</v>
      </c>
      <c r="B384" s="1" t="s">
        <v>372</v>
      </c>
    </row>
    <row r="385" spans="1:2" x14ac:dyDescent="0.25">
      <c r="A385" s="1" t="s">
        <v>473</v>
      </c>
      <c r="B385" s="1" t="s">
        <v>367</v>
      </c>
    </row>
    <row r="386" spans="1:2" x14ac:dyDescent="0.25">
      <c r="A386" s="1" t="s">
        <v>474</v>
      </c>
      <c r="B386" s="1" t="s">
        <v>443</v>
      </c>
    </row>
    <row r="387" spans="1:2" x14ac:dyDescent="0.25">
      <c r="A387" s="1" t="s">
        <v>475</v>
      </c>
      <c r="B387" s="1" t="s">
        <v>460</v>
      </c>
    </row>
    <row r="388" spans="1:2" x14ac:dyDescent="0.25">
      <c r="A388" s="1" t="s">
        <v>476</v>
      </c>
      <c r="B388" s="1" t="s">
        <v>462</v>
      </c>
    </row>
    <row r="389" spans="1:2" x14ac:dyDescent="0.25">
      <c r="A389" s="1" t="s">
        <v>477</v>
      </c>
      <c r="B389" s="1" t="s">
        <v>448</v>
      </c>
    </row>
    <row r="390" spans="1:2" x14ac:dyDescent="0.25">
      <c r="A390" s="1" t="s">
        <v>478</v>
      </c>
      <c r="B390" s="1" t="s">
        <v>443</v>
      </c>
    </row>
    <row r="391" spans="1:2" x14ac:dyDescent="0.25">
      <c r="A391" s="1" t="s">
        <v>479</v>
      </c>
      <c r="B391" s="1" t="s">
        <v>370</v>
      </c>
    </row>
    <row r="392" spans="1:2" x14ac:dyDescent="0.25">
      <c r="A392" s="1" t="s">
        <v>480</v>
      </c>
      <c r="B392" s="1" t="s">
        <v>367</v>
      </c>
    </row>
    <row r="393" spans="1:2" x14ac:dyDescent="0.25">
      <c r="A393" s="1" t="s">
        <v>481</v>
      </c>
      <c r="B393" s="1" t="s">
        <v>439</v>
      </c>
    </row>
    <row r="394" spans="1:2" x14ac:dyDescent="0.25">
      <c r="A394" s="1" t="s">
        <v>482</v>
      </c>
      <c r="B394" s="1" t="s">
        <v>431</v>
      </c>
    </row>
    <row r="395" spans="1:2" x14ac:dyDescent="0.25">
      <c r="A395" s="1" t="s">
        <v>483</v>
      </c>
      <c r="B395" s="1" t="s">
        <v>448</v>
      </c>
    </row>
    <row r="396" spans="1:2" x14ac:dyDescent="0.25">
      <c r="A396" s="1" t="s">
        <v>484</v>
      </c>
      <c r="B396" s="1" t="s">
        <v>370</v>
      </c>
    </row>
    <row r="397" spans="1:2" x14ac:dyDescent="0.25">
      <c r="A397" s="1" t="s">
        <v>485</v>
      </c>
      <c r="B397" s="1" t="s">
        <v>350</v>
      </c>
    </row>
    <row r="398" spans="1:2" x14ac:dyDescent="0.25">
      <c r="A398" s="1" t="s">
        <v>486</v>
      </c>
      <c r="B398" s="1" t="s">
        <v>323</v>
      </c>
    </row>
    <row r="399" spans="1:2" x14ac:dyDescent="0.25">
      <c r="A399" s="1" t="s">
        <v>487</v>
      </c>
      <c r="B399" s="1" t="s">
        <v>372</v>
      </c>
    </row>
    <row r="400" spans="1:2" x14ac:dyDescent="0.25">
      <c r="A400" s="1" t="s">
        <v>488</v>
      </c>
      <c r="B400" s="1" t="s">
        <v>323</v>
      </c>
    </row>
    <row r="401" spans="1:2" x14ac:dyDescent="0.25">
      <c r="A401" s="1" t="s">
        <v>489</v>
      </c>
      <c r="B401" s="1" t="s">
        <v>372</v>
      </c>
    </row>
    <row r="402" spans="1:2" x14ac:dyDescent="0.25">
      <c r="A402" s="1" t="s">
        <v>490</v>
      </c>
      <c r="B402" s="1" t="s">
        <v>323</v>
      </c>
    </row>
    <row r="403" spans="1:2" x14ac:dyDescent="0.25">
      <c r="A403" s="1" t="s">
        <v>491</v>
      </c>
      <c r="B403" s="1" t="s">
        <v>367</v>
      </c>
    </row>
    <row r="404" spans="1:2" x14ac:dyDescent="0.25">
      <c r="A404" s="1" t="s">
        <v>492</v>
      </c>
      <c r="B404" s="1" t="s">
        <v>493</v>
      </c>
    </row>
    <row r="405" spans="1:2" x14ac:dyDescent="0.25">
      <c r="A405" s="1" t="s">
        <v>494</v>
      </c>
      <c r="B405" s="1" t="s">
        <v>378</v>
      </c>
    </row>
    <row r="406" spans="1:2" x14ac:dyDescent="0.25">
      <c r="A406" s="1" t="s">
        <v>495</v>
      </c>
      <c r="B406" s="1" t="s">
        <v>370</v>
      </c>
    </row>
    <row r="407" spans="1:2" x14ac:dyDescent="0.25">
      <c r="A407" s="1" t="s">
        <v>496</v>
      </c>
      <c r="B407" s="1" t="s">
        <v>394</v>
      </c>
    </row>
    <row r="408" spans="1:2" x14ac:dyDescent="0.25">
      <c r="A408" s="1" t="s">
        <v>497</v>
      </c>
      <c r="B408" s="1" t="s">
        <v>394</v>
      </c>
    </row>
    <row r="409" spans="1:2" x14ac:dyDescent="0.25">
      <c r="A409" s="1" t="s">
        <v>498</v>
      </c>
      <c r="B409" s="1" t="s">
        <v>443</v>
      </c>
    </row>
    <row r="410" spans="1:2" x14ac:dyDescent="0.25">
      <c r="A410" s="1" t="s">
        <v>499</v>
      </c>
      <c r="B410" s="1" t="s">
        <v>446</v>
      </c>
    </row>
    <row r="411" spans="1:2" x14ac:dyDescent="0.25">
      <c r="A411" s="1" t="s">
        <v>500</v>
      </c>
      <c r="B411" s="1" t="s">
        <v>493</v>
      </c>
    </row>
    <row r="412" spans="1:2" x14ac:dyDescent="0.25">
      <c r="A412" s="1" t="s">
        <v>501</v>
      </c>
      <c r="B412" s="1" t="s">
        <v>350</v>
      </c>
    </row>
    <row r="413" spans="1:2" x14ac:dyDescent="0.25">
      <c r="A413" s="1" t="s">
        <v>502</v>
      </c>
      <c r="B413" s="1" t="s">
        <v>378</v>
      </c>
    </row>
    <row r="414" spans="1:2" x14ac:dyDescent="0.25">
      <c r="A414" s="1" t="s">
        <v>503</v>
      </c>
      <c r="B414" s="1" t="s">
        <v>350</v>
      </c>
    </row>
    <row r="415" spans="1:2" x14ac:dyDescent="0.25">
      <c r="A415" s="1" t="s">
        <v>504</v>
      </c>
      <c r="B415" s="1" t="s">
        <v>446</v>
      </c>
    </row>
    <row r="416" spans="1:2" x14ac:dyDescent="0.25">
      <c r="A416" s="1" t="s">
        <v>505</v>
      </c>
      <c r="B416" s="1" t="s">
        <v>378</v>
      </c>
    </row>
    <row r="417" spans="1:2" x14ac:dyDescent="0.25">
      <c r="A417" s="1" t="s">
        <v>506</v>
      </c>
      <c r="B417" s="1" t="s">
        <v>443</v>
      </c>
    </row>
    <row r="418" spans="1:2" x14ac:dyDescent="0.25">
      <c r="A418" s="1" t="s">
        <v>507</v>
      </c>
      <c r="B418" s="1" t="s">
        <v>378</v>
      </c>
    </row>
    <row r="419" spans="1:2" x14ac:dyDescent="0.25">
      <c r="A419" s="1" t="s">
        <v>508</v>
      </c>
      <c r="B419" s="1" t="s">
        <v>323</v>
      </c>
    </row>
    <row r="420" spans="1:2" x14ac:dyDescent="0.25">
      <c r="A420" s="1" t="s">
        <v>509</v>
      </c>
      <c r="B420" s="1" t="s">
        <v>372</v>
      </c>
    </row>
    <row r="421" spans="1:2" x14ac:dyDescent="0.25">
      <c r="A421" s="1" t="s">
        <v>510</v>
      </c>
      <c r="B421" s="1" t="s">
        <v>429</v>
      </c>
    </row>
    <row r="422" spans="1:2" x14ac:dyDescent="0.25">
      <c r="A422" s="1" t="s">
        <v>511</v>
      </c>
      <c r="B422" s="1" t="s">
        <v>512</v>
      </c>
    </row>
    <row r="423" spans="1:2" x14ac:dyDescent="0.25">
      <c r="A423" s="1" t="s">
        <v>513</v>
      </c>
      <c r="B423" s="1" t="s">
        <v>514</v>
      </c>
    </row>
    <row r="424" spans="1:2" x14ac:dyDescent="0.25">
      <c r="A424" s="1" t="s">
        <v>515</v>
      </c>
      <c r="B424" s="1" t="s">
        <v>431</v>
      </c>
    </row>
    <row r="425" spans="1:2" x14ac:dyDescent="0.25">
      <c r="A425" s="1" t="s">
        <v>516</v>
      </c>
      <c r="B425" s="1" t="s">
        <v>517</v>
      </c>
    </row>
    <row r="426" spans="1:2" x14ac:dyDescent="0.25">
      <c r="A426" s="1" t="s">
        <v>518</v>
      </c>
      <c r="B426" s="1" t="s">
        <v>352</v>
      </c>
    </row>
    <row r="427" spans="1:2" x14ac:dyDescent="0.25">
      <c r="A427" s="1" t="s">
        <v>519</v>
      </c>
      <c r="B427" s="1" t="s">
        <v>443</v>
      </c>
    </row>
    <row r="428" spans="1:2" x14ac:dyDescent="0.25">
      <c r="A428" s="1" t="s">
        <v>520</v>
      </c>
      <c r="B428" s="1" t="s">
        <v>443</v>
      </c>
    </row>
    <row r="429" spans="1:2" x14ac:dyDescent="0.25">
      <c r="A429" s="1" t="s">
        <v>521</v>
      </c>
      <c r="B429" s="1" t="s">
        <v>462</v>
      </c>
    </row>
    <row r="430" spans="1:2" x14ac:dyDescent="0.25">
      <c r="A430" s="1" t="s">
        <v>522</v>
      </c>
      <c r="B430" s="1" t="s">
        <v>429</v>
      </c>
    </row>
    <row r="431" spans="1:2" x14ac:dyDescent="0.25">
      <c r="A431" s="1" t="s">
        <v>523</v>
      </c>
      <c r="B431" s="1" t="s">
        <v>517</v>
      </c>
    </row>
    <row r="432" spans="1:2" x14ac:dyDescent="0.25">
      <c r="A432" s="1" t="s">
        <v>524</v>
      </c>
      <c r="B432" s="1" t="s">
        <v>525</v>
      </c>
    </row>
    <row r="433" spans="1:2" x14ac:dyDescent="0.25">
      <c r="A433" s="1" t="s">
        <v>526</v>
      </c>
      <c r="B433" s="1" t="s">
        <v>443</v>
      </c>
    </row>
    <row r="434" spans="1:2" x14ac:dyDescent="0.25">
      <c r="A434" s="1" t="s">
        <v>527</v>
      </c>
      <c r="B434" s="1" t="s">
        <v>367</v>
      </c>
    </row>
    <row r="435" spans="1:2" x14ac:dyDescent="0.25">
      <c r="A435" s="1" t="s">
        <v>528</v>
      </c>
      <c r="B435" s="1" t="s">
        <v>367</v>
      </c>
    </row>
    <row r="436" spans="1:2" x14ac:dyDescent="0.25">
      <c r="A436" s="1" t="s">
        <v>529</v>
      </c>
      <c r="B436" s="1" t="s">
        <v>350</v>
      </c>
    </row>
    <row r="437" spans="1:2" x14ac:dyDescent="0.25">
      <c r="A437" s="1" t="s">
        <v>530</v>
      </c>
      <c r="B437" s="1" t="s">
        <v>372</v>
      </c>
    </row>
    <row r="438" spans="1:2" x14ac:dyDescent="0.25">
      <c r="A438" s="1" t="s">
        <v>531</v>
      </c>
      <c r="B438" s="1" t="s">
        <v>364</v>
      </c>
    </row>
    <row r="439" spans="1:2" x14ac:dyDescent="0.25">
      <c r="A439" s="1" t="s">
        <v>532</v>
      </c>
      <c r="B439" s="1" t="s">
        <v>533</v>
      </c>
    </row>
    <row r="440" spans="1:2" x14ac:dyDescent="0.25">
      <c r="A440" s="1" t="s">
        <v>534</v>
      </c>
      <c r="B440" s="1" t="s">
        <v>360</v>
      </c>
    </row>
    <row r="441" spans="1:2" x14ac:dyDescent="0.25">
      <c r="A441" s="1" t="s">
        <v>535</v>
      </c>
      <c r="B441" s="1" t="s">
        <v>360</v>
      </c>
    </row>
    <row r="442" spans="1:2" x14ac:dyDescent="0.25">
      <c r="A442" s="1" t="s">
        <v>536</v>
      </c>
      <c r="B442" s="1" t="s">
        <v>362</v>
      </c>
    </row>
    <row r="443" spans="1:2" x14ac:dyDescent="0.25">
      <c r="A443" s="1" t="s">
        <v>537</v>
      </c>
      <c r="B443" s="1" t="s">
        <v>362</v>
      </c>
    </row>
    <row r="444" spans="1:2" x14ac:dyDescent="0.25">
      <c r="A444" s="1" t="s">
        <v>538</v>
      </c>
      <c r="B444" s="1" t="s">
        <v>358</v>
      </c>
    </row>
    <row r="445" spans="1:2" x14ac:dyDescent="0.25">
      <c r="A445" s="1" t="s">
        <v>539</v>
      </c>
      <c r="B445" s="1" t="s">
        <v>533</v>
      </c>
    </row>
    <row r="446" spans="1:2" x14ac:dyDescent="0.25">
      <c r="A446" s="1" t="s">
        <v>540</v>
      </c>
      <c r="B446" s="1" t="s">
        <v>372</v>
      </c>
    </row>
    <row r="447" spans="1:2" x14ac:dyDescent="0.25">
      <c r="A447" s="1" t="s">
        <v>541</v>
      </c>
      <c r="B447" s="1" t="s">
        <v>362</v>
      </c>
    </row>
    <row r="448" spans="1:2" x14ac:dyDescent="0.25">
      <c r="A448" s="1" t="s">
        <v>542</v>
      </c>
      <c r="B448" s="1" t="s">
        <v>360</v>
      </c>
    </row>
    <row r="449" spans="1:2" x14ac:dyDescent="0.25">
      <c r="A449" s="1" t="s">
        <v>543</v>
      </c>
      <c r="B449" s="1" t="s">
        <v>362</v>
      </c>
    </row>
    <row r="450" spans="1:2" x14ac:dyDescent="0.25">
      <c r="A450" s="1" t="s">
        <v>544</v>
      </c>
      <c r="B450" s="1" t="s">
        <v>323</v>
      </c>
    </row>
    <row r="451" spans="1:2" x14ac:dyDescent="0.25">
      <c r="A451" s="1" t="s">
        <v>545</v>
      </c>
      <c r="B451" s="1" t="s">
        <v>323</v>
      </c>
    </row>
    <row r="452" spans="1:2" x14ac:dyDescent="0.25">
      <c r="A452" s="1" t="s">
        <v>546</v>
      </c>
      <c r="B452" s="1" t="s">
        <v>364</v>
      </c>
    </row>
    <row r="453" spans="1:2" x14ac:dyDescent="0.25">
      <c r="A453" s="1" t="s">
        <v>547</v>
      </c>
      <c r="B453" s="1" t="s">
        <v>364</v>
      </c>
    </row>
    <row r="454" spans="1:2" x14ac:dyDescent="0.25">
      <c r="A454" s="1" t="s">
        <v>548</v>
      </c>
      <c r="B454" s="1" t="s">
        <v>549</v>
      </c>
    </row>
    <row r="455" spans="1:2" x14ac:dyDescent="0.25">
      <c r="A455" s="1" t="s">
        <v>550</v>
      </c>
      <c r="B455" s="1" t="s">
        <v>358</v>
      </c>
    </row>
    <row r="456" spans="1:2" x14ac:dyDescent="0.25">
      <c r="A456" s="1" t="s">
        <v>551</v>
      </c>
      <c r="B456" s="1" t="s">
        <v>362</v>
      </c>
    </row>
    <row r="457" spans="1:2" x14ac:dyDescent="0.25">
      <c r="A457" s="1" t="s">
        <v>552</v>
      </c>
      <c r="B457" s="1" t="s">
        <v>358</v>
      </c>
    </row>
    <row r="458" spans="1:2" x14ac:dyDescent="0.25">
      <c r="A458" s="1" t="s">
        <v>553</v>
      </c>
      <c r="B458" s="1" t="s">
        <v>362</v>
      </c>
    </row>
    <row r="459" spans="1:2" x14ac:dyDescent="0.25">
      <c r="A459" s="1" t="s">
        <v>554</v>
      </c>
      <c r="B459" s="1" t="s">
        <v>362</v>
      </c>
    </row>
    <row r="460" spans="1:2" x14ac:dyDescent="0.25">
      <c r="A460" s="1" t="s">
        <v>555</v>
      </c>
      <c r="B460" s="1" t="s">
        <v>549</v>
      </c>
    </row>
    <row r="461" spans="1:2" x14ac:dyDescent="0.25">
      <c r="A461" s="1" t="s">
        <v>556</v>
      </c>
      <c r="B461" s="1" t="s">
        <v>192</v>
      </c>
    </row>
    <row r="462" spans="1:2" x14ac:dyDescent="0.25">
      <c r="A462" s="1" t="s">
        <v>557</v>
      </c>
      <c r="B462" s="1" t="s">
        <v>192</v>
      </c>
    </row>
    <row r="463" spans="1:2" x14ac:dyDescent="0.25">
      <c r="A463" s="1" t="s">
        <v>558</v>
      </c>
      <c r="B463" s="1" t="s">
        <v>549</v>
      </c>
    </row>
    <row r="464" spans="1:2" x14ac:dyDescent="0.25">
      <c r="A464" s="1" t="s">
        <v>559</v>
      </c>
      <c r="B464" s="1" t="s">
        <v>549</v>
      </c>
    </row>
    <row r="465" spans="1:2" x14ac:dyDescent="0.25">
      <c r="A465" s="1" t="s">
        <v>560</v>
      </c>
      <c r="B465" s="1" t="s">
        <v>358</v>
      </c>
    </row>
    <row r="466" spans="1:2" x14ac:dyDescent="0.25">
      <c r="A466" s="1" t="s">
        <v>561</v>
      </c>
      <c r="B466" s="1" t="s">
        <v>533</v>
      </c>
    </row>
    <row r="467" spans="1:2" x14ac:dyDescent="0.25">
      <c r="A467" s="1" t="s">
        <v>562</v>
      </c>
      <c r="B467" s="1" t="s">
        <v>362</v>
      </c>
    </row>
    <row r="468" spans="1:2" x14ac:dyDescent="0.25">
      <c r="A468" s="1" t="s">
        <v>563</v>
      </c>
      <c r="B468" s="1" t="s">
        <v>192</v>
      </c>
    </row>
    <row r="469" spans="1:2" x14ac:dyDescent="0.25">
      <c r="A469" s="1" t="s">
        <v>564</v>
      </c>
      <c r="B469" s="1" t="s">
        <v>179</v>
      </c>
    </row>
    <row r="470" spans="1:2" x14ac:dyDescent="0.25">
      <c r="A470" s="1" t="s">
        <v>565</v>
      </c>
      <c r="B470" s="1" t="s">
        <v>192</v>
      </c>
    </row>
    <row r="471" spans="1:2" x14ac:dyDescent="0.25">
      <c r="A471" s="1" t="s">
        <v>566</v>
      </c>
      <c r="B471" s="1" t="s">
        <v>360</v>
      </c>
    </row>
    <row r="472" spans="1:2" x14ac:dyDescent="0.25">
      <c r="A472" s="1" t="s">
        <v>567</v>
      </c>
      <c r="B472" s="1" t="s">
        <v>362</v>
      </c>
    </row>
    <row r="473" spans="1:2" x14ac:dyDescent="0.25">
      <c r="A473" s="1" t="s">
        <v>568</v>
      </c>
      <c r="B473" s="1" t="s">
        <v>549</v>
      </c>
    </row>
    <row r="474" spans="1:2" x14ac:dyDescent="0.25">
      <c r="A474" s="1" t="s">
        <v>569</v>
      </c>
      <c r="B474" s="1" t="s">
        <v>192</v>
      </c>
    </row>
    <row r="475" spans="1:2" x14ac:dyDescent="0.25">
      <c r="A475" s="1" t="s">
        <v>570</v>
      </c>
      <c r="B475" s="1" t="s">
        <v>179</v>
      </c>
    </row>
    <row r="476" spans="1:2" x14ac:dyDescent="0.25">
      <c r="A476" s="1" t="s">
        <v>571</v>
      </c>
      <c r="B476" s="1" t="s">
        <v>176</v>
      </c>
    </row>
    <row r="477" spans="1:2" x14ac:dyDescent="0.25">
      <c r="A477" s="1" t="s">
        <v>572</v>
      </c>
      <c r="B477" s="1" t="s">
        <v>179</v>
      </c>
    </row>
    <row r="478" spans="1:2" x14ac:dyDescent="0.25">
      <c r="A478" s="1" t="s">
        <v>573</v>
      </c>
      <c r="B478" s="1" t="s">
        <v>179</v>
      </c>
    </row>
    <row r="479" spans="1:2" x14ac:dyDescent="0.25">
      <c r="A479" s="1" t="s">
        <v>574</v>
      </c>
      <c r="B479" s="1" t="s">
        <v>179</v>
      </c>
    </row>
    <row r="480" spans="1:2" x14ac:dyDescent="0.25">
      <c r="A480" s="1" t="s">
        <v>575</v>
      </c>
      <c r="B480" s="1" t="s">
        <v>179</v>
      </c>
    </row>
    <row r="481" spans="1:2" x14ac:dyDescent="0.25">
      <c r="A481" s="1" t="s">
        <v>576</v>
      </c>
      <c r="B481" s="1" t="s">
        <v>549</v>
      </c>
    </row>
    <row r="482" spans="1:2" x14ac:dyDescent="0.25">
      <c r="A482" s="1" t="s">
        <v>577</v>
      </c>
      <c r="B482" s="1" t="s">
        <v>176</v>
      </c>
    </row>
    <row r="483" spans="1:2" x14ac:dyDescent="0.25">
      <c r="A483" s="1" t="s">
        <v>578</v>
      </c>
      <c r="B483" s="1" t="s">
        <v>176</v>
      </c>
    </row>
    <row r="484" spans="1:2" x14ac:dyDescent="0.25">
      <c r="A484" s="1" t="s">
        <v>579</v>
      </c>
      <c r="B484" s="1" t="s">
        <v>192</v>
      </c>
    </row>
    <row r="485" spans="1:2" x14ac:dyDescent="0.25">
      <c r="A485" s="1" t="s">
        <v>580</v>
      </c>
      <c r="B485" s="1" t="s">
        <v>176</v>
      </c>
    </row>
    <row r="486" spans="1:2" x14ac:dyDescent="0.25">
      <c r="A486" s="1" t="s">
        <v>581</v>
      </c>
      <c r="B486" s="1" t="s">
        <v>192</v>
      </c>
    </row>
    <row r="487" spans="1:2" x14ac:dyDescent="0.25">
      <c r="A487" s="1" t="s">
        <v>582</v>
      </c>
      <c r="B487" s="1" t="s">
        <v>179</v>
      </c>
    </row>
    <row r="488" spans="1:2" x14ac:dyDescent="0.25">
      <c r="A488" s="1" t="s">
        <v>583</v>
      </c>
      <c r="B488" s="1" t="s">
        <v>182</v>
      </c>
    </row>
    <row r="489" spans="1:2" x14ac:dyDescent="0.25">
      <c r="A489" s="1" t="s">
        <v>584</v>
      </c>
      <c r="B489" s="1" t="s">
        <v>182</v>
      </c>
    </row>
    <row r="490" spans="1:2" x14ac:dyDescent="0.25">
      <c r="A490" s="1" t="s">
        <v>585</v>
      </c>
      <c r="B490" s="1" t="s">
        <v>176</v>
      </c>
    </row>
    <row r="491" spans="1:2" x14ac:dyDescent="0.25">
      <c r="A491" s="1" t="s">
        <v>586</v>
      </c>
      <c r="B491" s="1" t="s">
        <v>179</v>
      </c>
    </row>
    <row r="492" spans="1:2" x14ac:dyDescent="0.25">
      <c r="A492" s="1" t="s">
        <v>587</v>
      </c>
      <c r="B492" s="1" t="s">
        <v>176</v>
      </c>
    </row>
    <row r="493" spans="1:2" x14ac:dyDescent="0.25">
      <c r="A493" s="1" t="s">
        <v>588</v>
      </c>
      <c r="B493" s="1" t="s">
        <v>176</v>
      </c>
    </row>
    <row r="494" spans="1:2" x14ac:dyDescent="0.25">
      <c r="A494" s="1" t="s">
        <v>589</v>
      </c>
      <c r="B494" s="1" t="s">
        <v>179</v>
      </c>
    </row>
    <row r="495" spans="1:2" x14ac:dyDescent="0.25">
      <c r="A495" s="1" t="s">
        <v>590</v>
      </c>
      <c r="B495" s="1" t="s">
        <v>176</v>
      </c>
    </row>
    <row r="496" spans="1:2" x14ac:dyDescent="0.25">
      <c r="A496" s="1" t="s">
        <v>591</v>
      </c>
      <c r="B496" s="1" t="s">
        <v>184</v>
      </c>
    </row>
    <row r="497" spans="1:2" x14ac:dyDescent="0.25">
      <c r="A497" s="1" t="s">
        <v>592</v>
      </c>
      <c r="B497" s="1" t="s">
        <v>182</v>
      </c>
    </row>
    <row r="498" spans="1:2" x14ac:dyDescent="0.25">
      <c r="A498" s="1" t="s">
        <v>593</v>
      </c>
      <c r="B498" s="1" t="s">
        <v>594</v>
      </c>
    </row>
    <row r="499" spans="1:2" x14ac:dyDescent="0.25">
      <c r="A499" s="1" t="s">
        <v>595</v>
      </c>
      <c r="B499" s="1" t="s">
        <v>596</v>
      </c>
    </row>
    <row r="500" spans="1:2" x14ac:dyDescent="0.25">
      <c r="A500" s="1" t="s">
        <v>597</v>
      </c>
      <c r="B500" s="1" t="s">
        <v>598</v>
      </c>
    </row>
    <row r="501" spans="1:2" x14ac:dyDescent="0.25">
      <c r="A501" s="1" t="s">
        <v>599</v>
      </c>
      <c r="B501" s="1" t="s">
        <v>600</v>
      </c>
    </row>
    <row r="502" spans="1:2" x14ac:dyDescent="0.25">
      <c r="A502" s="1" t="s">
        <v>601</v>
      </c>
      <c r="B502" s="1" t="s">
        <v>602</v>
      </c>
    </row>
    <row r="503" spans="1:2" x14ac:dyDescent="0.25">
      <c r="A503" s="1" t="s">
        <v>603</v>
      </c>
      <c r="B503" s="1" t="s">
        <v>604</v>
      </c>
    </row>
    <row r="504" spans="1:2" x14ac:dyDescent="0.25">
      <c r="A504" s="1" t="s">
        <v>605</v>
      </c>
      <c r="B504" s="1" t="s">
        <v>606</v>
      </c>
    </row>
    <row r="505" spans="1:2" x14ac:dyDescent="0.25">
      <c r="A505" s="1" t="s">
        <v>607</v>
      </c>
      <c r="B505" s="1" t="s">
        <v>608</v>
      </c>
    </row>
    <row r="506" spans="1:2" x14ac:dyDescent="0.25">
      <c r="A506" s="1" t="s">
        <v>609</v>
      </c>
      <c r="B506" s="1" t="s">
        <v>610</v>
      </c>
    </row>
    <row r="507" spans="1:2" x14ac:dyDescent="0.25">
      <c r="A507" s="1" t="s">
        <v>611</v>
      </c>
      <c r="B507" s="1" t="s">
        <v>608</v>
      </c>
    </row>
    <row r="508" spans="1:2" x14ac:dyDescent="0.25">
      <c r="A508" s="1" t="s">
        <v>612</v>
      </c>
      <c r="B508" s="1" t="s">
        <v>613</v>
      </c>
    </row>
    <row r="509" spans="1:2" x14ac:dyDescent="0.25">
      <c r="A509" s="1" t="s">
        <v>614</v>
      </c>
      <c r="B509" s="1" t="s">
        <v>615</v>
      </c>
    </row>
    <row r="510" spans="1:2" x14ac:dyDescent="0.25">
      <c r="A510" s="1" t="s">
        <v>616</v>
      </c>
      <c r="B510" s="1" t="s">
        <v>617</v>
      </c>
    </row>
    <row r="511" spans="1:2" x14ac:dyDescent="0.25">
      <c r="A511" s="1" t="s">
        <v>618</v>
      </c>
      <c r="B511" s="1" t="s">
        <v>610</v>
      </c>
    </row>
    <row r="512" spans="1:2" x14ac:dyDescent="0.25">
      <c r="A512" s="1" t="s">
        <v>619</v>
      </c>
      <c r="B512" s="1" t="s">
        <v>620</v>
      </c>
    </row>
    <row r="513" spans="1:2" x14ac:dyDescent="0.25">
      <c r="A513" s="1" t="s">
        <v>621</v>
      </c>
      <c r="B513" s="1" t="s">
        <v>622</v>
      </c>
    </row>
    <row r="514" spans="1:2" x14ac:dyDescent="0.25">
      <c r="A514" s="1" t="s">
        <v>623</v>
      </c>
      <c r="B514" s="1" t="s">
        <v>624</v>
      </c>
    </row>
    <row r="515" spans="1:2" x14ac:dyDescent="0.25">
      <c r="A515" s="1" t="s">
        <v>625</v>
      </c>
      <c r="B515" s="1" t="s">
        <v>626</v>
      </c>
    </row>
    <row r="516" spans="1:2" x14ac:dyDescent="0.25">
      <c r="A516" s="1" t="s">
        <v>627</v>
      </c>
      <c r="B516" s="1" t="s">
        <v>628</v>
      </c>
    </row>
    <row r="517" spans="1:2" x14ac:dyDescent="0.25">
      <c r="A517" s="1" t="s">
        <v>629</v>
      </c>
      <c r="B517" s="1" t="s">
        <v>610</v>
      </c>
    </row>
    <row r="518" spans="1:2" x14ac:dyDescent="0.25">
      <c r="A518" s="1" t="s">
        <v>630</v>
      </c>
      <c r="B518" s="1" t="s">
        <v>610</v>
      </c>
    </row>
    <row r="519" spans="1:2" x14ac:dyDescent="0.25">
      <c r="A519" s="1" t="s">
        <v>631</v>
      </c>
      <c r="B519" s="1" t="s">
        <v>613</v>
      </c>
    </row>
    <row r="520" spans="1:2" x14ac:dyDescent="0.25">
      <c r="A520" s="1" t="s">
        <v>632</v>
      </c>
      <c r="B520" s="1" t="s">
        <v>633</v>
      </c>
    </row>
    <row r="521" spans="1:2" x14ac:dyDescent="0.25">
      <c r="A521" s="1" t="s">
        <v>634</v>
      </c>
      <c r="B521" s="1" t="s">
        <v>615</v>
      </c>
    </row>
    <row r="522" spans="1:2" x14ac:dyDescent="0.25">
      <c r="A522" s="1" t="s">
        <v>635</v>
      </c>
      <c r="B522" s="1" t="s">
        <v>636</v>
      </c>
    </row>
    <row r="523" spans="1:2" x14ac:dyDescent="0.25">
      <c r="A523" s="1" t="s">
        <v>637</v>
      </c>
      <c r="B523" s="1" t="s">
        <v>638</v>
      </c>
    </row>
    <row r="524" spans="1:2" x14ac:dyDescent="0.25">
      <c r="A524" s="1" t="s">
        <v>639</v>
      </c>
      <c r="B524" s="1" t="s">
        <v>617</v>
      </c>
    </row>
    <row r="525" spans="1:2" x14ac:dyDescent="0.25">
      <c r="A525" s="1" t="s">
        <v>640</v>
      </c>
      <c r="B525" s="1" t="s">
        <v>606</v>
      </c>
    </row>
    <row r="526" spans="1:2" x14ac:dyDescent="0.25">
      <c r="A526" s="1" t="s">
        <v>641</v>
      </c>
      <c r="B526" s="1" t="s">
        <v>617</v>
      </c>
    </row>
    <row r="527" spans="1:2" x14ac:dyDescent="0.25">
      <c r="A527" s="1" t="s">
        <v>642</v>
      </c>
      <c r="B527" s="1" t="s">
        <v>643</v>
      </c>
    </row>
    <row r="528" spans="1:2" x14ac:dyDescent="0.25">
      <c r="A528" s="1" t="s">
        <v>644</v>
      </c>
      <c r="B528" s="1" t="s">
        <v>624</v>
      </c>
    </row>
    <row r="529" spans="1:2" x14ac:dyDescent="0.25">
      <c r="A529" s="1" t="s">
        <v>645</v>
      </c>
      <c r="B529" s="1" t="s">
        <v>633</v>
      </c>
    </row>
    <row r="530" spans="1:2" x14ac:dyDescent="0.25">
      <c r="A530" s="1" t="s">
        <v>646</v>
      </c>
      <c r="B530" s="1" t="s">
        <v>647</v>
      </c>
    </row>
    <row r="531" spans="1:2" x14ac:dyDescent="0.25">
      <c r="A531" s="1" t="s">
        <v>648</v>
      </c>
      <c r="B531" s="1" t="s">
        <v>600</v>
      </c>
    </row>
    <row r="532" spans="1:2" x14ac:dyDescent="0.25">
      <c r="A532" s="1" t="s">
        <v>649</v>
      </c>
      <c r="B532" s="1" t="s">
        <v>636</v>
      </c>
    </row>
    <row r="533" spans="1:2" x14ac:dyDescent="0.25">
      <c r="A533" s="1" t="s">
        <v>650</v>
      </c>
      <c r="B533" s="1" t="s">
        <v>651</v>
      </c>
    </row>
    <row r="534" spans="1:2" x14ac:dyDescent="0.25">
      <c r="A534" s="1" t="s">
        <v>652</v>
      </c>
      <c r="B534" s="1" t="s">
        <v>653</v>
      </c>
    </row>
    <row r="535" spans="1:2" x14ac:dyDescent="0.25">
      <c r="A535" s="1" t="s">
        <v>654</v>
      </c>
      <c r="B535" s="1" t="s">
        <v>643</v>
      </c>
    </row>
    <row r="536" spans="1:2" x14ac:dyDescent="0.25">
      <c r="A536" s="1" t="s">
        <v>655</v>
      </c>
      <c r="B536" s="1" t="s">
        <v>656</v>
      </c>
    </row>
    <row r="537" spans="1:2" x14ac:dyDescent="0.25">
      <c r="A537" s="1" t="s">
        <v>657</v>
      </c>
      <c r="B537" s="1" t="s">
        <v>610</v>
      </c>
    </row>
    <row r="538" spans="1:2" x14ac:dyDescent="0.25">
      <c r="A538" s="1" t="s">
        <v>658</v>
      </c>
      <c r="B538" s="1" t="s">
        <v>606</v>
      </c>
    </row>
    <row r="539" spans="1:2" x14ac:dyDescent="0.25">
      <c r="A539" s="1" t="s">
        <v>659</v>
      </c>
      <c r="B539" s="1" t="s">
        <v>617</v>
      </c>
    </row>
    <row r="540" spans="1:2" x14ac:dyDescent="0.25">
      <c r="A540" s="1" t="s">
        <v>660</v>
      </c>
      <c r="B540" s="1" t="s">
        <v>604</v>
      </c>
    </row>
    <row r="541" spans="1:2" x14ac:dyDescent="0.25">
      <c r="A541" s="1" t="s">
        <v>661</v>
      </c>
      <c r="B541" s="1" t="s">
        <v>604</v>
      </c>
    </row>
    <row r="542" spans="1:2" x14ac:dyDescent="0.25">
      <c r="A542" s="1" t="s">
        <v>662</v>
      </c>
      <c r="B542" s="1" t="s">
        <v>663</v>
      </c>
    </row>
    <row r="543" spans="1:2" x14ac:dyDescent="0.25">
      <c r="A543" s="1" t="s">
        <v>664</v>
      </c>
      <c r="B543" s="1" t="s">
        <v>604</v>
      </c>
    </row>
    <row r="544" spans="1:2" x14ac:dyDescent="0.25">
      <c r="A544" s="1" t="s">
        <v>665</v>
      </c>
      <c r="B544" s="1" t="s">
        <v>602</v>
      </c>
    </row>
    <row r="545" spans="1:2" x14ac:dyDescent="0.25">
      <c r="A545" s="1" t="s">
        <v>666</v>
      </c>
      <c r="B545" s="1" t="s">
        <v>594</v>
      </c>
    </row>
    <row r="546" spans="1:2" x14ac:dyDescent="0.25">
      <c r="A546" s="1" t="s">
        <v>667</v>
      </c>
      <c r="B546" s="1" t="s">
        <v>606</v>
      </c>
    </row>
    <row r="547" spans="1:2" x14ac:dyDescent="0.25">
      <c r="A547" s="1" t="s">
        <v>668</v>
      </c>
      <c r="B547" s="1" t="s">
        <v>610</v>
      </c>
    </row>
    <row r="548" spans="1:2" x14ac:dyDescent="0.25">
      <c r="A548" s="1" t="s">
        <v>669</v>
      </c>
      <c r="B548" s="1" t="s">
        <v>643</v>
      </c>
    </row>
    <row r="549" spans="1:2" x14ac:dyDescent="0.25">
      <c r="A549" s="1" t="s">
        <v>670</v>
      </c>
      <c r="B549" s="1" t="s">
        <v>610</v>
      </c>
    </row>
    <row r="550" spans="1:2" x14ac:dyDescent="0.25">
      <c r="A550" s="1" t="s">
        <v>671</v>
      </c>
      <c r="B550" s="1" t="s">
        <v>643</v>
      </c>
    </row>
    <row r="551" spans="1:2" x14ac:dyDescent="0.25">
      <c r="A551" s="1" t="s">
        <v>672</v>
      </c>
      <c r="B551" s="1" t="s">
        <v>608</v>
      </c>
    </row>
    <row r="552" spans="1:2" x14ac:dyDescent="0.25">
      <c r="A552" s="1" t="s">
        <v>673</v>
      </c>
      <c r="B552" s="1" t="s">
        <v>604</v>
      </c>
    </row>
    <row r="553" spans="1:2" x14ac:dyDescent="0.25">
      <c r="A553" s="1" t="s">
        <v>674</v>
      </c>
      <c r="B553" s="1" t="s">
        <v>638</v>
      </c>
    </row>
    <row r="554" spans="1:2" x14ac:dyDescent="0.25">
      <c r="A554" s="1" t="s">
        <v>675</v>
      </c>
      <c r="B554" s="1" t="s">
        <v>615</v>
      </c>
    </row>
    <row r="555" spans="1:2" x14ac:dyDescent="0.25">
      <c r="A555" s="1" t="s">
        <v>676</v>
      </c>
      <c r="B555" s="1" t="s">
        <v>598</v>
      </c>
    </row>
    <row r="556" spans="1:2" x14ac:dyDescent="0.25">
      <c r="A556" s="1" t="s">
        <v>677</v>
      </c>
      <c r="B556" s="1" t="s">
        <v>594</v>
      </c>
    </row>
    <row r="557" spans="1:2" x14ac:dyDescent="0.25">
      <c r="A557" s="1" t="s">
        <v>678</v>
      </c>
      <c r="B557" s="1" t="s">
        <v>598</v>
      </c>
    </row>
    <row r="558" spans="1:2" x14ac:dyDescent="0.25">
      <c r="A558" s="1" t="s">
        <v>679</v>
      </c>
      <c r="B558" s="1" t="s">
        <v>602</v>
      </c>
    </row>
    <row r="559" spans="1:2" x14ac:dyDescent="0.25">
      <c r="A559" s="1" t="s">
        <v>680</v>
      </c>
      <c r="B559" s="1" t="s">
        <v>663</v>
      </c>
    </row>
    <row r="560" spans="1:2" x14ac:dyDescent="0.25">
      <c r="A560" s="1" t="s">
        <v>681</v>
      </c>
      <c r="B560" s="1" t="s">
        <v>682</v>
      </c>
    </row>
    <row r="561" spans="1:2" x14ac:dyDescent="0.25">
      <c r="A561" s="1" t="s">
        <v>683</v>
      </c>
      <c r="B561" s="1" t="s">
        <v>684</v>
      </c>
    </row>
    <row r="562" spans="1:2" x14ac:dyDescent="0.25">
      <c r="A562" s="1" t="s">
        <v>685</v>
      </c>
      <c r="B562" s="1" t="s">
        <v>598</v>
      </c>
    </row>
    <row r="563" spans="1:2" x14ac:dyDescent="0.25">
      <c r="A563" s="1" t="s">
        <v>686</v>
      </c>
      <c r="B563" s="1" t="s">
        <v>636</v>
      </c>
    </row>
    <row r="564" spans="1:2" x14ac:dyDescent="0.25">
      <c r="A564" s="1" t="s">
        <v>687</v>
      </c>
      <c r="B564" s="1" t="s">
        <v>636</v>
      </c>
    </row>
    <row r="565" spans="1:2" x14ac:dyDescent="0.25">
      <c r="A565" s="1" t="s">
        <v>688</v>
      </c>
      <c r="B565" s="1" t="s">
        <v>602</v>
      </c>
    </row>
    <row r="566" spans="1:2" x14ac:dyDescent="0.25">
      <c r="A566" s="1" t="s">
        <v>689</v>
      </c>
      <c r="B566" s="1" t="s">
        <v>615</v>
      </c>
    </row>
    <row r="567" spans="1:2" x14ac:dyDescent="0.25">
      <c r="A567" s="1" t="s">
        <v>690</v>
      </c>
      <c r="B567" s="1" t="s">
        <v>617</v>
      </c>
    </row>
    <row r="568" spans="1:2" x14ac:dyDescent="0.25">
      <c r="A568" s="1" t="s">
        <v>691</v>
      </c>
      <c r="B568" s="1" t="s">
        <v>617</v>
      </c>
    </row>
    <row r="569" spans="1:2" x14ac:dyDescent="0.25">
      <c r="A569" s="1" t="s">
        <v>692</v>
      </c>
      <c r="B569" s="1" t="s">
        <v>608</v>
      </c>
    </row>
    <row r="570" spans="1:2" x14ac:dyDescent="0.25">
      <c r="A570" s="1" t="s">
        <v>693</v>
      </c>
      <c r="B570" s="1" t="s">
        <v>608</v>
      </c>
    </row>
    <row r="571" spans="1:2" x14ac:dyDescent="0.25">
      <c r="A571" s="1" t="s">
        <v>694</v>
      </c>
      <c r="B571" s="1" t="s">
        <v>608</v>
      </c>
    </row>
    <row r="572" spans="1:2" x14ac:dyDescent="0.25">
      <c r="A572" s="1" t="s">
        <v>695</v>
      </c>
      <c r="B572" s="1" t="s">
        <v>598</v>
      </c>
    </row>
    <row r="573" spans="1:2" x14ac:dyDescent="0.25">
      <c r="A573" s="1" t="s">
        <v>696</v>
      </c>
      <c r="B573" s="1" t="s">
        <v>697</v>
      </c>
    </row>
    <row r="574" spans="1:2" x14ac:dyDescent="0.25">
      <c r="A574" s="1" t="s">
        <v>698</v>
      </c>
      <c r="B574" s="1" t="s">
        <v>663</v>
      </c>
    </row>
    <row r="575" spans="1:2" x14ac:dyDescent="0.25">
      <c r="A575" s="1" t="s">
        <v>699</v>
      </c>
      <c r="B575" s="1" t="s">
        <v>594</v>
      </c>
    </row>
    <row r="576" spans="1:2" x14ac:dyDescent="0.25">
      <c r="A576" s="1" t="s">
        <v>700</v>
      </c>
      <c r="B576" s="1" t="s">
        <v>594</v>
      </c>
    </row>
    <row r="577" spans="1:2" x14ac:dyDescent="0.25">
      <c r="A577" s="1" t="s">
        <v>701</v>
      </c>
      <c r="B577" s="1" t="s">
        <v>598</v>
      </c>
    </row>
    <row r="578" spans="1:2" x14ac:dyDescent="0.25">
      <c r="A578" s="1" t="s">
        <v>702</v>
      </c>
      <c r="B578" s="1" t="s">
        <v>617</v>
      </c>
    </row>
    <row r="579" spans="1:2" x14ac:dyDescent="0.25">
      <c r="A579" s="1" t="s">
        <v>703</v>
      </c>
      <c r="B579" s="1" t="s">
        <v>617</v>
      </c>
    </row>
    <row r="580" spans="1:2" x14ac:dyDescent="0.25">
      <c r="A580" s="1" t="s">
        <v>704</v>
      </c>
      <c r="B580" s="1" t="s">
        <v>705</v>
      </c>
    </row>
    <row r="581" spans="1:2" x14ac:dyDescent="0.25">
      <c r="A581" s="1" t="s">
        <v>706</v>
      </c>
      <c r="B581" s="1" t="s">
        <v>707</v>
      </c>
    </row>
    <row r="582" spans="1:2" x14ac:dyDescent="0.25">
      <c r="A582" s="1" t="s">
        <v>708</v>
      </c>
      <c r="B582" s="1" t="s">
        <v>663</v>
      </c>
    </row>
    <row r="583" spans="1:2" x14ac:dyDescent="0.25">
      <c r="A583" s="1" t="s">
        <v>709</v>
      </c>
      <c r="B583" s="1" t="s">
        <v>617</v>
      </c>
    </row>
    <row r="584" spans="1:2" x14ac:dyDescent="0.25">
      <c r="A584" s="1" t="s">
        <v>710</v>
      </c>
      <c r="B584" s="1" t="s">
        <v>596</v>
      </c>
    </row>
    <row r="585" spans="1:2" x14ac:dyDescent="0.25">
      <c r="A585" s="1" t="s">
        <v>711</v>
      </c>
      <c r="B585" s="1" t="s">
        <v>643</v>
      </c>
    </row>
    <row r="586" spans="1:2" x14ac:dyDescent="0.25">
      <c r="A586" s="1" t="s">
        <v>712</v>
      </c>
      <c r="B586" s="1" t="s">
        <v>604</v>
      </c>
    </row>
    <row r="587" spans="1:2" x14ac:dyDescent="0.25">
      <c r="A587" s="1" t="s">
        <v>713</v>
      </c>
      <c r="B587" s="1" t="s">
        <v>705</v>
      </c>
    </row>
    <row r="588" spans="1:2" x14ac:dyDescent="0.25">
      <c r="A588" s="1" t="s">
        <v>714</v>
      </c>
      <c r="B588" s="1" t="s">
        <v>697</v>
      </c>
    </row>
    <row r="589" spans="1:2" x14ac:dyDescent="0.25">
      <c r="A589" s="1" t="s">
        <v>715</v>
      </c>
      <c r="B589" s="1" t="s">
        <v>638</v>
      </c>
    </row>
    <row r="590" spans="1:2" x14ac:dyDescent="0.25">
      <c r="A590" s="1" t="s">
        <v>716</v>
      </c>
      <c r="B590" s="1" t="s">
        <v>606</v>
      </c>
    </row>
    <row r="591" spans="1:2" x14ac:dyDescent="0.25">
      <c r="A591" s="1" t="s">
        <v>717</v>
      </c>
      <c r="B591" s="1" t="s">
        <v>718</v>
      </c>
    </row>
    <row r="592" spans="1:2" x14ac:dyDescent="0.25">
      <c r="A592" s="1" t="s">
        <v>719</v>
      </c>
      <c r="B592" s="1" t="s">
        <v>626</v>
      </c>
    </row>
    <row r="593" spans="1:2" x14ac:dyDescent="0.25">
      <c r="A593" s="1" t="s">
        <v>720</v>
      </c>
      <c r="B593" s="1" t="s">
        <v>633</v>
      </c>
    </row>
    <row r="594" spans="1:2" x14ac:dyDescent="0.25">
      <c r="A594" s="1" t="s">
        <v>721</v>
      </c>
      <c r="B594" s="1" t="s">
        <v>722</v>
      </c>
    </row>
    <row r="595" spans="1:2" x14ac:dyDescent="0.25">
      <c r="A595" s="1" t="s">
        <v>723</v>
      </c>
      <c r="B595" s="1" t="s">
        <v>617</v>
      </c>
    </row>
    <row r="596" spans="1:2" x14ac:dyDescent="0.25">
      <c r="A596" s="1" t="s">
        <v>724</v>
      </c>
      <c r="B596" s="1" t="s">
        <v>725</v>
      </c>
    </row>
    <row r="597" spans="1:2" x14ac:dyDescent="0.25">
      <c r="A597" s="1" t="s">
        <v>726</v>
      </c>
      <c r="B597" s="1" t="s">
        <v>613</v>
      </c>
    </row>
    <row r="598" spans="1:2" x14ac:dyDescent="0.25">
      <c r="A598" s="1" t="s">
        <v>727</v>
      </c>
      <c r="B598" s="1" t="s">
        <v>728</v>
      </c>
    </row>
    <row r="599" spans="1:2" x14ac:dyDescent="0.25">
      <c r="A599" s="1" t="s">
        <v>729</v>
      </c>
      <c r="B599" s="1" t="s">
        <v>594</v>
      </c>
    </row>
    <row r="600" spans="1:2" x14ac:dyDescent="0.25">
      <c r="A600" s="1" t="s">
        <v>730</v>
      </c>
      <c r="B600" s="1" t="s">
        <v>638</v>
      </c>
    </row>
    <row r="601" spans="1:2" x14ac:dyDescent="0.25">
      <c r="A601" s="1" t="s">
        <v>731</v>
      </c>
      <c r="B601" s="1" t="s">
        <v>697</v>
      </c>
    </row>
    <row r="602" spans="1:2" x14ac:dyDescent="0.25">
      <c r="A602" s="1" t="s">
        <v>732</v>
      </c>
      <c r="B602" s="1" t="s">
        <v>594</v>
      </c>
    </row>
    <row r="603" spans="1:2" x14ac:dyDescent="0.25">
      <c r="A603" s="1" t="s">
        <v>733</v>
      </c>
      <c r="B603" s="1" t="s">
        <v>663</v>
      </c>
    </row>
    <row r="604" spans="1:2" x14ac:dyDescent="0.25">
      <c r="A604" s="1" t="s">
        <v>734</v>
      </c>
      <c r="B604" s="1" t="s">
        <v>697</v>
      </c>
    </row>
    <row r="605" spans="1:2" x14ac:dyDescent="0.25">
      <c r="A605" s="1" t="s">
        <v>735</v>
      </c>
      <c r="B605" s="1" t="s">
        <v>736</v>
      </c>
    </row>
    <row r="606" spans="1:2" x14ac:dyDescent="0.25">
      <c r="A606" s="1" t="s">
        <v>737</v>
      </c>
      <c r="B606" s="1" t="s">
        <v>697</v>
      </c>
    </row>
    <row r="607" spans="1:2" x14ac:dyDescent="0.25">
      <c r="A607" s="1" t="s">
        <v>738</v>
      </c>
      <c r="B607" s="1" t="s">
        <v>697</v>
      </c>
    </row>
    <row r="608" spans="1:2" x14ac:dyDescent="0.25">
      <c r="A608" s="1" t="s">
        <v>739</v>
      </c>
      <c r="B608" s="1" t="s">
        <v>663</v>
      </c>
    </row>
    <row r="609" spans="1:2" x14ac:dyDescent="0.25">
      <c r="A609" s="1" t="s">
        <v>740</v>
      </c>
      <c r="B609" s="1" t="s">
        <v>602</v>
      </c>
    </row>
    <row r="610" spans="1:2" x14ac:dyDescent="0.25">
      <c r="A610" s="1" t="s">
        <v>741</v>
      </c>
      <c r="B610" s="1" t="s">
        <v>643</v>
      </c>
    </row>
    <row r="611" spans="1:2" x14ac:dyDescent="0.25">
      <c r="A611" s="1" t="s">
        <v>742</v>
      </c>
      <c r="B611" s="1" t="s">
        <v>643</v>
      </c>
    </row>
    <row r="612" spans="1:2" x14ac:dyDescent="0.25">
      <c r="A612" s="1" t="s">
        <v>743</v>
      </c>
      <c r="B612" s="1" t="s">
        <v>602</v>
      </c>
    </row>
    <row r="613" spans="1:2" x14ac:dyDescent="0.25">
      <c r="A613" s="1" t="s">
        <v>744</v>
      </c>
      <c r="B613" s="1" t="s">
        <v>638</v>
      </c>
    </row>
    <row r="614" spans="1:2" x14ac:dyDescent="0.25">
      <c r="A614" s="1" t="s">
        <v>745</v>
      </c>
      <c r="B614" s="1" t="s">
        <v>608</v>
      </c>
    </row>
    <row r="615" spans="1:2" x14ac:dyDescent="0.25">
      <c r="A615" s="1" t="s">
        <v>746</v>
      </c>
      <c r="B615" s="1" t="s">
        <v>604</v>
      </c>
    </row>
    <row r="616" spans="1:2" x14ac:dyDescent="0.25">
      <c r="A616" s="1" t="s">
        <v>747</v>
      </c>
      <c r="B616" s="1" t="s">
        <v>594</v>
      </c>
    </row>
    <row r="617" spans="1:2" x14ac:dyDescent="0.25">
      <c r="A617" s="1" t="s">
        <v>748</v>
      </c>
      <c r="B617" s="1" t="s">
        <v>608</v>
      </c>
    </row>
    <row r="618" spans="1:2" x14ac:dyDescent="0.25">
      <c r="A618" s="1" t="s">
        <v>749</v>
      </c>
      <c r="B618" s="1" t="s">
        <v>651</v>
      </c>
    </row>
    <row r="619" spans="1:2" x14ac:dyDescent="0.25">
      <c r="A619" s="1" t="s">
        <v>750</v>
      </c>
      <c r="B619" s="1" t="s">
        <v>751</v>
      </c>
    </row>
    <row r="620" spans="1:2" x14ac:dyDescent="0.25">
      <c r="A620" s="1" t="s">
        <v>752</v>
      </c>
      <c r="B620" s="1" t="s">
        <v>753</v>
      </c>
    </row>
    <row r="621" spans="1:2" x14ac:dyDescent="0.25">
      <c r="A621" s="1" t="s">
        <v>754</v>
      </c>
      <c r="B621" s="1" t="s">
        <v>596</v>
      </c>
    </row>
    <row r="622" spans="1:2" x14ac:dyDescent="0.25">
      <c r="A622" s="1" t="s">
        <v>755</v>
      </c>
      <c r="B622" s="1" t="s">
        <v>697</v>
      </c>
    </row>
    <row r="623" spans="1:2" x14ac:dyDescent="0.25">
      <c r="A623" s="1" t="s">
        <v>756</v>
      </c>
      <c r="B623" s="1" t="s">
        <v>663</v>
      </c>
    </row>
    <row r="624" spans="1:2" x14ac:dyDescent="0.25">
      <c r="A624" s="1" t="s">
        <v>757</v>
      </c>
      <c r="B624" s="1" t="s">
        <v>617</v>
      </c>
    </row>
    <row r="625" spans="1:2" x14ac:dyDescent="0.25">
      <c r="A625" s="1" t="s">
        <v>758</v>
      </c>
      <c r="B625" s="1" t="s">
        <v>604</v>
      </c>
    </row>
    <row r="626" spans="1:2" x14ac:dyDescent="0.25">
      <c r="A626" s="1" t="s">
        <v>759</v>
      </c>
      <c r="B626" s="1" t="s">
        <v>598</v>
      </c>
    </row>
    <row r="627" spans="1:2" x14ac:dyDescent="0.25">
      <c r="A627" s="1" t="s">
        <v>760</v>
      </c>
      <c r="B627" s="1" t="s">
        <v>598</v>
      </c>
    </row>
    <row r="628" spans="1:2" x14ac:dyDescent="0.25">
      <c r="A628" s="1" t="s">
        <v>761</v>
      </c>
      <c r="B628" s="1" t="s">
        <v>596</v>
      </c>
    </row>
    <row r="629" spans="1:2" x14ac:dyDescent="0.25">
      <c r="A629" s="1" t="s">
        <v>762</v>
      </c>
      <c r="B629" s="1" t="s">
        <v>617</v>
      </c>
    </row>
    <row r="630" spans="1:2" x14ac:dyDescent="0.25">
      <c r="A630" s="1" t="s">
        <v>763</v>
      </c>
      <c r="B630" s="1" t="s">
        <v>608</v>
      </c>
    </row>
    <row r="631" spans="1:2" x14ac:dyDescent="0.25">
      <c r="A631" s="1" t="s">
        <v>764</v>
      </c>
      <c r="B631" s="1" t="s">
        <v>608</v>
      </c>
    </row>
    <row r="632" spans="1:2" x14ac:dyDescent="0.25">
      <c r="A632" s="1" t="s">
        <v>765</v>
      </c>
      <c r="B632" s="1" t="s">
        <v>728</v>
      </c>
    </row>
    <row r="633" spans="1:2" x14ac:dyDescent="0.25">
      <c r="A633" s="1" t="s">
        <v>766</v>
      </c>
      <c r="B633" s="1" t="s">
        <v>656</v>
      </c>
    </row>
    <row r="634" spans="1:2" x14ac:dyDescent="0.25">
      <c r="A634" s="1" t="s">
        <v>767</v>
      </c>
      <c r="B634" s="1" t="s">
        <v>608</v>
      </c>
    </row>
    <row r="635" spans="1:2" x14ac:dyDescent="0.25">
      <c r="A635" s="1" t="s">
        <v>768</v>
      </c>
      <c r="B635" s="1" t="s">
        <v>594</v>
      </c>
    </row>
    <row r="636" spans="1:2" x14ac:dyDescent="0.25">
      <c r="A636" s="1" t="s">
        <v>769</v>
      </c>
      <c r="B636" s="1" t="s">
        <v>707</v>
      </c>
    </row>
    <row r="637" spans="1:2" x14ac:dyDescent="0.25">
      <c r="A637" s="1" t="s">
        <v>770</v>
      </c>
      <c r="B637" s="1" t="s">
        <v>608</v>
      </c>
    </row>
    <row r="638" spans="1:2" x14ac:dyDescent="0.25">
      <c r="A638" s="1" t="s">
        <v>771</v>
      </c>
      <c r="B638" s="1" t="s">
        <v>653</v>
      </c>
    </row>
    <row r="639" spans="1:2" x14ac:dyDescent="0.25">
      <c r="A639" s="1" t="s">
        <v>772</v>
      </c>
      <c r="B639" s="1" t="s">
        <v>656</v>
      </c>
    </row>
    <row r="640" spans="1:2" x14ac:dyDescent="0.25">
      <c r="A640" s="1" t="s">
        <v>773</v>
      </c>
      <c r="B640" s="1" t="s">
        <v>608</v>
      </c>
    </row>
    <row r="641" spans="1:2" x14ac:dyDescent="0.25">
      <c r="A641" s="1" t="s">
        <v>774</v>
      </c>
      <c r="B641" s="1" t="s">
        <v>598</v>
      </c>
    </row>
    <row r="642" spans="1:2" x14ac:dyDescent="0.25">
      <c r="A642" s="1" t="s">
        <v>775</v>
      </c>
      <c r="B642" s="1" t="s">
        <v>606</v>
      </c>
    </row>
    <row r="643" spans="1:2" x14ac:dyDescent="0.25">
      <c r="A643" s="1" t="s">
        <v>776</v>
      </c>
      <c r="B643" s="1" t="s">
        <v>610</v>
      </c>
    </row>
    <row r="644" spans="1:2" x14ac:dyDescent="0.25">
      <c r="A644" s="1" t="s">
        <v>777</v>
      </c>
      <c r="B644" s="1" t="s">
        <v>778</v>
      </c>
    </row>
    <row r="645" spans="1:2" x14ac:dyDescent="0.25">
      <c r="A645" s="1" t="s">
        <v>779</v>
      </c>
      <c r="B645" s="1" t="s">
        <v>780</v>
      </c>
    </row>
    <row r="646" spans="1:2" x14ac:dyDescent="0.25">
      <c r="A646" s="1" t="s">
        <v>781</v>
      </c>
      <c r="B646" s="1" t="s">
        <v>624</v>
      </c>
    </row>
    <row r="647" spans="1:2" x14ac:dyDescent="0.25">
      <c r="A647" s="1" t="s">
        <v>782</v>
      </c>
      <c r="B647" s="1" t="s">
        <v>653</v>
      </c>
    </row>
    <row r="648" spans="1:2" x14ac:dyDescent="0.25">
      <c r="A648" s="1" t="s">
        <v>783</v>
      </c>
      <c r="B648" s="1" t="s">
        <v>728</v>
      </c>
    </row>
    <row r="649" spans="1:2" x14ac:dyDescent="0.25">
      <c r="A649" s="1" t="s">
        <v>784</v>
      </c>
      <c r="B649" s="1" t="s">
        <v>643</v>
      </c>
    </row>
    <row r="650" spans="1:2" x14ac:dyDescent="0.25">
      <c r="A650" s="1" t="s">
        <v>785</v>
      </c>
      <c r="B650" s="1" t="s">
        <v>606</v>
      </c>
    </row>
    <row r="651" spans="1:2" x14ac:dyDescent="0.25">
      <c r="A651" s="1" t="s">
        <v>786</v>
      </c>
      <c r="B651" s="1" t="s">
        <v>606</v>
      </c>
    </row>
    <row r="652" spans="1:2" x14ac:dyDescent="0.25">
      <c r="A652" s="1" t="s">
        <v>787</v>
      </c>
      <c r="B652" s="1" t="s">
        <v>788</v>
      </c>
    </row>
    <row r="653" spans="1:2" x14ac:dyDescent="0.25">
      <c r="A653" s="1" t="s">
        <v>789</v>
      </c>
      <c r="B653" s="1" t="s">
        <v>728</v>
      </c>
    </row>
    <row r="654" spans="1:2" x14ac:dyDescent="0.25">
      <c r="A654" s="1" t="s">
        <v>790</v>
      </c>
      <c r="B654" s="1" t="s">
        <v>636</v>
      </c>
    </row>
    <row r="655" spans="1:2" x14ac:dyDescent="0.25">
      <c r="A655" s="1" t="s">
        <v>791</v>
      </c>
      <c r="B655" s="1" t="s">
        <v>608</v>
      </c>
    </row>
    <row r="656" spans="1:2" x14ac:dyDescent="0.25">
      <c r="A656" s="1" t="s">
        <v>792</v>
      </c>
      <c r="B656" s="1" t="s">
        <v>697</v>
      </c>
    </row>
    <row r="657" spans="1:2" x14ac:dyDescent="0.25">
      <c r="A657" s="1" t="s">
        <v>793</v>
      </c>
      <c r="B657" s="1" t="s">
        <v>617</v>
      </c>
    </row>
    <row r="658" spans="1:2" x14ac:dyDescent="0.25">
      <c r="A658" s="1" t="s">
        <v>794</v>
      </c>
      <c r="B658" s="1" t="s">
        <v>697</v>
      </c>
    </row>
    <row r="659" spans="1:2" x14ac:dyDescent="0.25">
      <c r="A659" s="1" t="s">
        <v>795</v>
      </c>
      <c r="B659" s="1" t="s">
        <v>736</v>
      </c>
    </row>
    <row r="660" spans="1:2" x14ac:dyDescent="0.25">
      <c r="A660" s="1" t="s">
        <v>796</v>
      </c>
      <c r="B660" s="1" t="s">
        <v>707</v>
      </c>
    </row>
    <row r="661" spans="1:2" x14ac:dyDescent="0.25">
      <c r="A661" s="1" t="s">
        <v>797</v>
      </c>
      <c r="B661" s="1" t="s">
        <v>606</v>
      </c>
    </row>
    <row r="662" spans="1:2" x14ac:dyDescent="0.25">
      <c r="A662" s="1" t="s">
        <v>798</v>
      </c>
      <c r="B662" s="1" t="s">
        <v>604</v>
      </c>
    </row>
    <row r="663" spans="1:2" x14ac:dyDescent="0.25">
      <c r="A663" s="1" t="s">
        <v>799</v>
      </c>
      <c r="B663" s="1" t="s">
        <v>705</v>
      </c>
    </row>
    <row r="664" spans="1:2" x14ac:dyDescent="0.25">
      <c r="A664" s="1" t="s">
        <v>800</v>
      </c>
      <c r="B664" s="1" t="s">
        <v>707</v>
      </c>
    </row>
    <row r="665" spans="1:2" x14ac:dyDescent="0.25">
      <c r="A665" s="1" t="s">
        <v>801</v>
      </c>
      <c r="B665" s="1" t="s">
        <v>663</v>
      </c>
    </row>
    <row r="666" spans="1:2" x14ac:dyDescent="0.25">
      <c r="A666" s="1" t="s">
        <v>802</v>
      </c>
      <c r="B666" s="1" t="s">
        <v>705</v>
      </c>
    </row>
    <row r="667" spans="1:2" x14ac:dyDescent="0.25">
      <c r="A667" s="1" t="s">
        <v>803</v>
      </c>
      <c r="B667" s="1" t="s">
        <v>606</v>
      </c>
    </row>
    <row r="668" spans="1:2" x14ac:dyDescent="0.25">
      <c r="A668" s="1" t="s">
        <v>804</v>
      </c>
      <c r="B668" s="1" t="s">
        <v>663</v>
      </c>
    </row>
    <row r="669" spans="1:2" x14ac:dyDescent="0.25">
      <c r="A669" s="1" t="s">
        <v>805</v>
      </c>
      <c r="B669" s="1" t="s">
        <v>707</v>
      </c>
    </row>
    <row r="670" spans="1:2" x14ac:dyDescent="0.25">
      <c r="A670" s="1" t="s">
        <v>806</v>
      </c>
      <c r="B670" s="1" t="s">
        <v>807</v>
      </c>
    </row>
    <row r="671" spans="1:2" x14ac:dyDescent="0.25">
      <c r="A671" s="1" t="s">
        <v>808</v>
      </c>
      <c r="B671" s="1" t="s">
        <v>736</v>
      </c>
    </row>
    <row r="672" spans="1:2" x14ac:dyDescent="0.25">
      <c r="A672" s="1" t="s">
        <v>809</v>
      </c>
      <c r="B672" s="1" t="s">
        <v>594</v>
      </c>
    </row>
    <row r="673" spans="1:2" x14ac:dyDescent="0.25">
      <c r="A673" s="1" t="s">
        <v>810</v>
      </c>
      <c r="B673" s="1" t="s">
        <v>705</v>
      </c>
    </row>
    <row r="674" spans="1:2" x14ac:dyDescent="0.25">
      <c r="A674" s="1" t="s">
        <v>811</v>
      </c>
      <c r="B674" s="1" t="s">
        <v>684</v>
      </c>
    </row>
    <row r="675" spans="1:2" x14ac:dyDescent="0.25">
      <c r="A675" s="1" t="s">
        <v>812</v>
      </c>
      <c r="B675" s="1" t="s">
        <v>705</v>
      </c>
    </row>
    <row r="676" spans="1:2" x14ac:dyDescent="0.25">
      <c r="A676" s="1" t="s">
        <v>813</v>
      </c>
      <c r="B676" s="1" t="s">
        <v>638</v>
      </c>
    </row>
    <row r="677" spans="1:2" x14ac:dyDescent="0.25">
      <c r="A677" s="1" t="s">
        <v>814</v>
      </c>
      <c r="B677" s="1" t="s">
        <v>638</v>
      </c>
    </row>
    <row r="678" spans="1:2" x14ac:dyDescent="0.25">
      <c r="A678" s="1" t="s">
        <v>815</v>
      </c>
      <c r="B678" s="1" t="s">
        <v>816</v>
      </c>
    </row>
    <row r="679" spans="1:2" x14ac:dyDescent="0.25">
      <c r="A679" s="1" t="s">
        <v>817</v>
      </c>
      <c r="B679" s="1" t="s">
        <v>818</v>
      </c>
    </row>
    <row r="680" spans="1:2" x14ac:dyDescent="0.25">
      <c r="A680" s="1" t="s">
        <v>819</v>
      </c>
      <c r="B680" s="1" t="s">
        <v>820</v>
      </c>
    </row>
    <row r="681" spans="1:2" x14ac:dyDescent="0.25">
      <c r="A681" s="1" t="s">
        <v>821</v>
      </c>
      <c r="B681" s="1" t="s">
        <v>822</v>
      </c>
    </row>
    <row r="682" spans="1:2" x14ac:dyDescent="0.25">
      <c r="A682" s="1" t="s">
        <v>823</v>
      </c>
      <c r="B682" s="1" t="s">
        <v>824</v>
      </c>
    </row>
    <row r="683" spans="1:2" x14ac:dyDescent="0.25">
      <c r="A683" s="1" t="s">
        <v>825</v>
      </c>
      <c r="B683" s="1" t="s">
        <v>826</v>
      </c>
    </row>
    <row r="684" spans="1:2" x14ac:dyDescent="0.25">
      <c r="A684" s="1" t="s">
        <v>827</v>
      </c>
      <c r="B684" s="1" t="s">
        <v>828</v>
      </c>
    </row>
    <row r="685" spans="1:2" x14ac:dyDescent="0.25">
      <c r="A685" s="1" t="s">
        <v>829</v>
      </c>
      <c r="B685" s="1" t="s">
        <v>830</v>
      </c>
    </row>
    <row r="686" spans="1:2" x14ac:dyDescent="0.25">
      <c r="A686" s="1" t="s">
        <v>831</v>
      </c>
      <c r="B686" s="1" t="s">
        <v>816</v>
      </c>
    </row>
    <row r="687" spans="1:2" x14ac:dyDescent="0.25">
      <c r="A687" s="1" t="s">
        <v>832</v>
      </c>
      <c r="B687" s="1" t="s">
        <v>816</v>
      </c>
    </row>
    <row r="688" spans="1:2" x14ac:dyDescent="0.25">
      <c r="A688" s="1" t="s">
        <v>833</v>
      </c>
      <c r="B688" s="1" t="s">
        <v>834</v>
      </c>
    </row>
    <row r="689" spans="1:2" x14ac:dyDescent="0.25">
      <c r="A689" s="1" t="s">
        <v>835</v>
      </c>
      <c r="B689" s="1" t="s">
        <v>836</v>
      </c>
    </row>
    <row r="690" spans="1:2" x14ac:dyDescent="0.25">
      <c r="A690" s="1" t="s">
        <v>837</v>
      </c>
      <c r="B690" s="1" t="s">
        <v>836</v>
      </c>
    </row>
    <row r="691" spans="1:2" x14ac:dyDescent="0.25">
      <c r="A691" s="1" t="s">
        <v>838</v>
      </c>
      <c r="B691" s="1" t="s">
        <v>839</v>
      </c>
    </row>
    <row r="692" spans="1:2" x14ac:dyDescent="0.25">
      <c r="A692" s="1" t="s">
        <v>840</v>
      </c>
      <c r="B692" s="1" t="s">
        <v>841</v>
      </c>
    </row>
    <row r="693" spans="1:2" x14ac:dyDescent="0.25">
      <c r="A693" s="1" t="s">
        <v>842</v>
      </c>
      <c r="B693" s="1" t="s">
        <v>839</v>
      </c>
    </row>
    <row r="694" spans="1:2" x14ac:dyDescent="0.25">
      <c r="A694" s="1" t="s">
        <v>843</v>
      </c>
      <c r="B694" s="1" t="s">
        <v>841</v>
      </c>
    </row>
    <row r="695" spans="1:2" x14ac:dyDescent="0.25">
      <c r="A695" s="1" t="s">
        <v>844</v>
      </c>
      <c r="B695" s="1" t="s">
        <v>830</v>
      </c>
    </row>
    <row r="696" spans="1:2" x14ac:dyDescent="0.25">
      <c r="A696" s="1" t="s">
        <v>845</v>
      </c>
      <c r="B696" s="1" t="s">
        <v>846</v>
      </c>
    </row>
    <row r="697" spans="1:2" x14ac:dyDescent="0.25">
      <c r="A697" s="1" t="s">
        <v>847</v>
      </c>
      <c r="B697" s="1" t="s">
        <v>830</v>
      </c>
    </row>
    <row r="698" spans="1:2" x14ac:dyDescent="0.25">
      <c r="A698" s="1" t="s">
        <v>848</v>
      </c>
      <c r="B698" s="1" t="s">
        <v>839</v>
      </c>
    </row>
    <row r="699" spans="1:2" x14ac:dyDescent="0.25">
      <c r="A699" s="1" t="s">
        <v>849</v>
      </c>
      <c r="B699" s="1" t="s">
        <v>850</v>
      </c>
    </row>
    <row r="700" spans="1:2" x14ac:dyDescent="0.25">
      <c r="A700" s="1" t="s">
        <v>851</v>
      </c>
      <c r="B700" s="1" t="s">
        <v>846</v>
      </c>
    </row>
    <row r="701" spans="1:2" x14ac:dyDescent="0.25">
      <c r="A701" s="1" t="s">
        <v>852</v>
      </c>
      <c r="B701" s="1" t="s">
        <v>850</v>
      </c>
    </row>
    <row r="702" spans="1:2" x14ac:dyDescent="0.25">
      <c r="A702" s="1" t="s">
        <v>853</v>
      </c>
      <c r="B702" s="1" t="s">
        <v>828</v>
      </c>
    </row>
    <row r="703" spans="1:2" x14ac:dyDescent="0.25">
      <c r="A703" s="1" t="s">
        <v>854</v>
      </c>
      <c r="B703" s="1" t="s">
        <v>836</v>
      </c>
    </row>
    <row r="704" spans="1:2" x14ac:dyDescent="0.25">
      <c r="A704" s="1" t="s">
        <v>855</v>
      </c>
      <c r="B704" s="1" t="s">
        <v>841</v>
      </c>
    </row>
    <row r="705" spans="1:2" x14ac:dyDescent="0.25">
      <c r="A705" s="1" t="s">
        <v>856</v>
      </c>
      <c r="B705" s="1" t="s">
        <v>841</v>
      </c>
    </row>
    <row r="706" spans="1:2" x14ac:dyDescent="0.25">
      <c r="A706" s="1" t="s">
        <v>857</v>
      </c>
      <c r="B706" s="1" t="s">
        <v>850</v>
      </c>
    </row>
    <row r="707" spans="1:2" x14ac:dyDescent="0.25">
      <c r="A707" s="1" t="s">
        <v>858</v>
      </c>
      <c r="B707" s="1" t="s">
        <v>830</v>
      </c>
    </row>
    <row r="708" spans="1:2" x14ac:dyDescent="0.25">
      <c r="A708" s="1" t="s">
        <v>859</v>
      </c>
      <c r="B708" s="1" t="s">
        <v>818</v>
      </c>
    </row>
    <row r="709" spans="1:2" x14ac:dyDescent="0.25">
      <c r="A709" s="1" t="s">
        <v>860</v>
      </c>
      <c r="B709" s="1" t="s">
        <v>839</v>
      </c>
    </row>
    <row r="710" spans="1:2" x14ac:dyDescent="0.25">
      <c r="A710" s="1" t="s">
        <v>861</v>
      </c>
      <c r="B710" s="1" t="s">
        <v>816</v>
      </c>
    </row>
    <row r="711" spans="1:2" x14ac:dyDescent="0.25">
      <c r="A711" s="1" t="s">
        <v>862</v>
      </c>
      <c r="B711" s="1" t="s">
        <v>863</v>
      </c>
    </row>
    <row r="712" spans="1:2" x14ac:dyDescent="0.25">
      <c r="A712" s="1" t="s">
        <v>864</v>
      </c>
      <c r="B712" s="1" t="s">
        <v>865</v>
      </c>
    </row>
    <row r="713" spans="1:2" x14ac:dyDescent="0.25">
      <c r="A713" s="1" t="s">
        <v>866</v>
      </c>
      <c r="B713" s="1" t="s">
        <v>820</v>
      </c>
    </row>
    <row r="714" spans="1:2" x14ac:dyDescent="0.25">
      <c r="A714" s="1" t="s">
        <v>867</v>
      </c>
      <c r="B714" s="1" t="s">
        <v>816</v>
      </c>
    </row>
    <row r="715" spans="1:2" x14ac:dyDescent="0.25">
      <c r="A715" s="1" t="s">
        <v>868</v>
      </c>
      <c r="B715" s="1" t="s">
        <v>830</v>
      </c>
    </row>
    <row r="716" spans="1:2" x14ac:dyDescent="0.25">
      <c r="A716" s="1" t="s">
        <v>869</v>
      </c>
      <c r="B716" s="1" t="s">
        <v>818</v>
      </c>
    </row>
    <row r="717" spans="1:2" x14ac:dyDescent="0.25">
      <c r="A717" s="1" t="s">
        <v>870</v>
      </c>
      <c r="B717" s="1" t="s">
        <v>871</v>
      </c>
    </row>
    <row r="718" spans="1:2" x14ac:dyDescent="0.25">
      <c r="A718" s="1" t="s">
        <v>872</v>
      </c>
      <c r="B718" s="1" t="s">
        <v>871</v>
      </c>
    </row>
    <row r="719" spans="1:2" x14ac:dyDescent="0.25">
      <c r="A719" s="1" t="s">
        <v>873</v>
      </c>
      <c r="B719" s="1" t="s">
        <v>820</v>
      </c>
    </row>
    <row r="720" spans="1:2" x14ac:dyDescent="0.25">
      <c r="A720" s="1" t="s">
        <v>874</v>
      </c>
      <c r="B720" s="1" t="s">
        <v>828</v>
      </c>
    </row>
    <row r="721" spans="1:2" x14ac:dyDescent="0.25">
      <c r="A721" s="1" t="s">
        <v>875</v>
      </c>
      <c r="B721" s="1" t="s">
        <v>836</v>
      </c>
    </row>
    <row r="722" spans="1:2" x14ac:dyDescent="0.25">
      <c r="A722" s="1" t="s">
        <v>876</v>
      </c>
      <c r="B722" s="1" t="s">
        <v>816</v>
      </c>
    </row>
    <row r="723" spans="1:2" x14ac:dyDescent="0.25">
      <c r="A723" s="1" t="s">
        <v>877</v>
      </c>
      <c r="B723" s="1" t="s">
        <v>836</v>
      </c>
    </row>
    <row r="724" spans="1:2" x14ac:dyDescent="0.25">
      <c r="A724" s="1" t="s">
        <v>878</v>
      </c>
      <c r="B724" s="1" t="s">
        <v>836</v>
      </c>
    </row>
    <row r="725" spans="1:2" x14ac:dyDescent="0.25">
      <c r="A725" s="1" t="s">
        <v>879</v>
      </c>
      <c r="B725" s="1" t="s">
        <v>830</v>
      </c>
    </row>
    <row r="726" spans="1:2" x14ac:dyDescent="0.25">
      <c r="A726" s="1" t="s">
        <v>880</v>
      </c>
      <c r="B726" s="1" t="s">
        <v>871</v>
      </c>
    </row>
    <row r="727" spans="1:2" x14ac:dyDescent="0.25">
      <c r="A727" s="1" t="s">
        <v>881</v>
      </c>
      <c r="B727" s="1" t="s">
        <v>882</v>
      </c>
    </row>
    <row r="728" spans="1:2" x14ac:dyDescent="0.25">
      <c r="A728" s="1" t="s">
        <v>883</v>
      </c>
      <c r="B728" s="1" t="s">
        <v>830</v>
      </c>
    </row>
    <row r="729" spans="1:2" x14ac:dyDescent="0.25">
      <c r="A729" s="1" t="s">
        <v>884</v>
      </c>
      <c r="B729" s="1" t="s">
        <v>828</v>
      </c>
    </row>
    <row r="730" spans="1:2" x14ac:dyDescent="0.25">
      <c r="A730" s="1" t="s">
        <v>885</v>
      </c>
      <c r="B730" s="1" t="s">
        <v>836</v>
      </c>
    </row>
    <row r="731" spans="1:2" x14ac:dyDescent="0.25">
      <c r="A731" s="1" t="s">
        <v>886</v>
      </c>
      <c r="B731" s="1" t="s">
        <v>828</v>
      </c>
    </row>
    <row r="732" spans="1:2" x14ac:dyDescent="0.25">
      <c r="A732" s="1" t="s">
        <v>887</v>
      </c>
      <c r="B732" s="1" t="s">
        <v>836</v>
      </c>
    </row>
    <row r="733" spans="1:2" x14ac:dyDescent="0.25">
      <c r="A733" s="1" t="s">
        <v>888</v>
      </c>
      <c r="B733" s="1" t="s">
        <v>836</v>
      </c>
    </row>
    <row r="734" spans="1:2" x14ac:dyDescent="0.25">
      <c r="A734" s="1" t="s">
        <v>889</v>
      </c>
      <c r="B734" s="1" t="s">
        <v>818</v>
      </c>
    </row>
    <row r="735" spans="1:2" x14ac:dyDescent="0.25">
      <c r="A735" s="1" t="s">
        <v>890</v>
      </c>
      <c r="B735" s="1" t="s">
        <v>891</v>
      </c>
    </row>
    <row r="736" spans="1:2" x14ac:dyDescent="0.25">
      <c r="A736" s="1" t="s">
        <v>892</v>
      </c>
      <c r="B736" s="1" t="s">
        <v>865</v>
      </c>
    </row>
    <row r="737" spans="1:2" x14ac:dyDescent="0.25">
      <c r="A737" s="1" t="s">
        <v>893</v>
      </c>
      <c r="B737" s="1" t="s">
        <v>894</v>
      </c>
    </row>
    <row r="738" spans="1:2" x14ac:dyDescent="0.25">
      <c r="A738" s="1" t="s">
        <v>895</v>
      </c>
      <c r="B738" s="1" t="s">
        <v>820</v>
      </c>
    </row>
    <row r="739" spans="1:2" x14ac:dyDescent="0.25">
      <c r="A739" s="1" t="s">
        <v>896</v>
      </c>
      <c r="B739" s="1" t="s">
        <v>897</v>
      </c>
    </row>
    <row r="740" spans="1:2" x14ac:dyDescent="0.25">
      <c r="A740" s="1" t="s">
        <v>898</v>
      </c>
      <c r="B740" s="1" t="s">
        <v>818</v>
      </c>
    </row>
    <row r="741" spans="1:2" x14ac:dyDescent="0.25">
      <c r="A741" s="1" t="s">
        <v>899</v>
      </c>
      <c r="B741" s="1" t="s">
        <v>820</v>
      </c>
    </row>
    <row r="742" spans="1:2" x14ac:dyDescent="0.25">
      <c r="A742" s="1" t="s">
        <v>900</v>
      </c>
      <c r="B742" s="1" t="s">
        <v>836</v>
      </c>
    </row>
    <row r="743" spans="1:2" x14ac:dyDescent="0.25">
      <c r="A743" s="1" t="s">
        <v>901</v>
      </c>
      <c r="B743" s="1" t="s">
        <v>850</v>
      </c>
    </row>
    <row r="744" spans="1:2" x14ac:dyDescent="0.25">
      <c r="A744" s="1" t="s">
        <v>902</v>
      </c>
      <c r="B744" s="1" t="s">
        <v>903</v>
      </c>
    </row>
    <row r="745" spans="1:2" x14ac:dyDescent="0.25">
      <c r="A745" s="1" t="s">
        <v>904</v>
      </c>
      <c r="B745" s="1" t="s">
        <v>905</v>
      </c>
    </row>
    <row r="746" spans="1:2" x14ac:dyDescent="0.25">
      <c r="A746" s="1" t="s">
        <v>906</v>
      </c>
      <c r="B746" s="1" t="s">
        <v>907</v>
      </c>
    </row>
    <row r="747" spans="1:2" x14ac:dyDescent="0.25">
      <c r="A747" s="1" t="s">
        <v>908</v>
      </c>
      <c r="B747" s="1" t="s">
        <v>863</v>
      </c>
    </row>
    <row r="748" spans="1:2" x14ac:dyDescent="0.25">
      <c r="A748" s="1" t="s">
        <v>909</v>
      </c>
      <c r="B748" s="1" t="s">
        <v>834</v>
      </c>
    </row>
    <row r="749" spans="1:2" x14ac:dyDescent="0.25">
      <c r="A749" s="1" t="s">
        <v>910</v>
      </c>
      <c r="B749" s="1" t="s">
        <v>828</v>
      </c>
    </row>
    <row r="750" spans="1:2" x14ac:dyDescent="0.25">
      <c r="A750" s="1" t="s">
        <v>911</v>
      </c>
      <c r="B750" s="1" t="s">
        <v>836</v>
      </c>
    </row>
    <row r="751" spans="1:2" x14ac:dyDescent="0.25">
      <c r="A751" s="1" t="s">
        <v>912</v>
      </c>
      <c r="B751" s="1" t="s">
        <v>828</v>
      </c>
    </row>
    <row r="752" spans="1:2" x14ac:dyDescent="0.25">
      <c r="A752" s="1" t="s">
        <v>913</v>
      </c>
      <c r="B752" s="1" t="s">
        <v>897</v>
      </c>
    </row>
    <row r="753" spans="1:2" x14ac:dyDescent="0.25">
      <c r="A753" s="1" t="s">
        <v>914</v>
      </c>
      <c r="B753" s="1" t="s">
        <v>816</v>
      </c>
    </row>
    <row r="754" spans="1:2" x14ac:dyDescent="0.25">
      <c r="A754" s="1" t="s">
        <v>915</v>
      </c>
      <c r="B754" s="1" t="s">
        <v>830</v>
      </c>
    </row>
    <row r="755" spans="1:2" x14ac:dyDescent="0.25">
      <c r="A755" s="1" t="s">
        <v>916</v>
      </c>
      <c r="B755" s="1" t="s">
        <v>830</v>
      </c>
    </row>
    <row r="756" spans="1:2" x14ac:dyDescent="0.25">
      <c r="A756" s="1" t="s">
        <v>917</v>
      </c>
      <c r="B756" s="1" t="s">
        <v>820</v>
      </c>
    </row>
    <row r="757" spans="1:2" x14ac:dyDescent="0.25">
      <c r="A757" s="1" t="s">
        <v>918</v>
      </c>
      <c r="B757" s="1" t="s">
        <v>919</v>
      </c>
    </row>
    <row r="758" spans="1:2" x14ac:dyDescent="0.25">
      <c r="A758" s="1" t="s">
        <v>920</v>
      </c>
      <c r="B758" s="1" t="s">
        <v>822</v>
      </c>
    </row>
    <row r="759" spans="1:2" x14ac:dyDescent="0.25">
      <c r="A759" s="1" t="s">
        <v>921</v>
      </c>
      <c r="B759" s="1" t="s">
        <v>922</v>
      </c>
    </row>
    <row r="760" spans="1:2" x14ac:dyDescent="0.25">
      <c r="A760" s="1" t="s">
        <v>923</v>
      </c>
      <c r="B760" s="1" t="s">
        <v>871</v>
      </c>
    </row>
    <row r="761" spans="1:2" x14ac:dyDescent="0.25">
      <c r="A761" s="1" t="s">
        <v>924</v>
      </c>
      <c r="B761" s="1" t="s">
        <v>816</v>
      </c>
    </row>
    <row r="762" spans="1:2" x14ac:dyDescent="0.25">
      <c r="A762" s="1" t="s">
        <v>925</v>
      </c>
      <c r="B762" s="1" t="s">
        <v>850</v>
      </c>
    </row>
    <row r="763" spans="1:2" x14ac:dyDescent="0.25">
      <c r="A763" s="1" t="s">
        <v>926</v>
      </c>
      <c r="B763" s="1" t="s">
        <v>836</v>
      </c>
    </row>
    <row r="764" spans="1:2" x14ac:dyDescent="0.25">
      <c r="A764" s="1" t="s">
        <v>927</v>
      </c>
      <c r="B764" s="1" t="s">
        <v>850</v>
      </c>
    </row>
    <row r="765" spans="1:2" x14ac:dyDescent="0.25">
      <c r="A765" s="1" t="s">
        <v>928</v>
      </c>
      <c r="B765" s="1" t="s">
        <v>830</v>
      </c>
    </row>
    <row r="766" spans="1:2" x14ac:dyDescent="0.25">
      <c r="A766" s="1" t="s">
        <v>929</v>
      </c>
      <c r="B766" s="1" t="s">
        <v>839</v>
      </c>
    </row>
    <row r="767" spans="1:2" x14ac:dyDescent="0.25">
      <c r="A767" s="1" t="s">
        <v>930</v>
      </c>
      <c r="B767" s="1" t="s">
        <v>816</v>
      </c>
    </row>
    <row r="768" spans="1:2" x14ac:dyDescent="0.25">
      <c r="A768" s="1" t="s">
        <v>931</v>
      </c>
      <c r="B768" s="1" t="s">
        <v>836</v>
      </c>
    </row>
    <row r="769" spans="1:2" x14ac:dyDescent="0.25">
      <c r="A769" s="1" t="s">
        <v>932</v>
      </c>
      <c r="B769" s="1" t="s">
        <v>822</v>
      </c>
    </row>
    <row r="770" spans="1:2" x14ac:dyDescent="0.25">
      <c r="A770" s="1" t="s">
        <v>933</v>
      </c>
      <c r="B770" s="1" t="s">
        <v>871</v>
      </c>
    </row>
    <row r="771" spans="1:2" x14ac:dyDescent="0.25">
      <c r="A771" s="1" t="s">
        <v>934</v>
      </c>
      <c r="B771" s="1" t="s">
        <v>922</v>
      </c>
    </row>
    <row r="772" spans="1:2" x14ac:dyDescent="0.25">
      <c r="A772" s="1" t="s">
        <v>935</v>
      </c>
      <c r="B772" s="1" t="s">
        <v>897</v>
      </c>
    </row>
    <row r="773" spans="1:2" x14ac:dyDescent="0.25">
      <c r="A773" s="1" t="s">
        <v>936</v>
      </c>
      <c r="B773" s="1" t="s">
        <v>816</v>
      </c>
    </row>
    <row r="774" spans="1:2" x14ac:dyDescent="0.25">
      <c r="A774" s="1" t="s">
        <v>937</v>
      </c>
      <c r="B774" s="1" t="s">
        <v>834</v>
      </c>
    </row>
    <row r="775" spans="1:2" x14ac:dyDescent="0.25">
      <c r="A775" s="1" t="s">
        <v>938</v>
      </c>
      <c r="B775" s="1" t="s">
        <v>841</v>
      </c>
    </row>
    <row r="776" spans="1:2" x14ac:dyDescent="0.25">
      <c r="A776" s="1" t="s">
        <v>939</v>
      </c>
      <c r="B776" s="1" t="s">
        <v>816</v>
      </c>
    </row>
    <row r="777" spans="1:2" x14ac:dyDescent="0.25">
      <c r="A777" s="1" t="s">
        <v>940</v>
      </c>
      <c r="B777" s="1" t="s">
        <v>830</v>
      </c>
    </row>
    <row r="778" spans="1:2" x14ac:dyDescent="0.25">
      <c r="A778" s="1" t="s">
        <v>941</v>
      </c>
      <c r="B778" s="1" t="s">
        <v>828</v>
      </c>
    </row>
    <row r="779" spans="1:2" x14ac:dyDescent="0.25">
      <c r="A779" s="1" t="s">
        <v>942</v>
      </c>
      <c r="B779" s="1" t="s">
        <v>828</v>
      </c>
    </row>
    <row r="780" spans="1:2" x14ac:dyDescent="0.25">
      <c r="A780" s="1" t="s">
        <v>943</v>
      </c>
      <c r="B780" s="1" t="s">
        <v>836</v>
      </c>
    </row>
    <row r="781" spans="1:2" x14ac:dyDescent="0.25">
      <c r="A781" s="1" t="s">
        <v>944</v>
      </c>
      <c r="B781" s="1" t="s">
        <v>820</v>
      </c>
    </row>
    <row r="782" spans="1:2" x14ac:dyDescent="0.25">
      <c r="A782" s="1" t="s">
        <v>945</v>
      </c>
      <c r="B782" s="1" t="s">
        <v>946</v>
      </c>
    </row>
    <row r="783" spans="1:2" x14ac:dyDescent="0.25">
      <c r="A783" s="1" t="s">
        <v>947</v>
      </c>
      <c r="B783" s="1" t="s">
        <v>818</v>
      </c>
    </row>
    <row r="784" spans="1:2" x14ac:dyDescent="0.25">
      <c r="A784" s="1" t="s">
        <v>948</v>
      </c>
      <c r="B784" s="1" t="s">
        <v>830</v>
      </c>
    </row>
    <row r="785" spans="1:2" x14ac:dyDescent="0.25">
      <c r="A785" s="1" t="s">
        <v>949</v>
      </c>
      <c r="B785" s="1" t="s">
        <v>830</v>
      </c>
    </row>
    <row r="786" spans="1:2" x14ac:dyDescent="0.25">
      <c r="A786" s="1" t="s">
        <v>950</v>
      </c>
      <c r="B786" s="1" t="s">
        <v>841</v>
      </c>
    </row>
    <row r="787" spans="1:2" x14ac:dyDescent="0.25">
      <c r="A787" s="1" t="s">
        <v>951</v>
      </c>
      <c r="B787" s="1" t="s">
        <v>850</v>
      </c>
    </row>
    <row r="788" spans="1:2" x14ac:dyDescent="0.25">
      <c r="A788" s="1" t="s">
        <v>952</v>
      </c>
      <c r="B788" s="1" t="s">
        <v>953</v>
      </c>
    </row>
    <row r="789" spans="1:2" x14ac:dyDescent="0.25">
      <c r="A789" s="1" t="s">
        <v>954</v>
      </c>
      <c r="B789" s="1" t="s">
        <v>839</v>
      </c>
    </row>
    <row r="790" spans="1:2" x14ac:dyDescent="0.25">
      <c r="A790" s="1" t="s">
        <v>955</v>
      </c>
      <c r="B790" s="1" t="s">
        <v>953</v>
      </c>
    </row>
    <row r="791" spans="1:2" x14ac:dyDescent="0.25">
      <c r="A791" s="1" t="s">
        <v>956</v>
      </c>
      <c r="B791" s="1" t="s">
        <v>839</v>
      </c>
    </row>
    <row r="792" spans="1:2" x14ac:dyDescent="0.25">
      <c r="A792" s="1" t="s">
        <v>957</v>
      </c>
      <c r="B792" s="1" t="s">
        <v>816</v>
      </c>
    </row>
    <row r="793" spans="1:2" x14ac:dyDescent="0.25">
      <c r="A793" s="1" t="s">
        <v>958</v>
      </c>
      <c r="B793" s="1" t="s">
        <v>816</v>
      </c>
    </row>
    <row r="794" spans="1:2" x14ac:dyDescent="0.25">
      <c r="A794" s="1" t="s">
        <v>959</v>
      </c>
      <c r="B794" s="1" t="s">
        <v>830</v>
      </c>
    </row>
    <row r="795" spans="1:2" x14ac:dyDescent="0.25">
      <c r="A795" s="1" t="s">
        <v>960</v>
      </c>
      <c r="B795" s="1" t="s">
        <v>816</v>
      </c>
    </row>
    <row r="796" spans="1:2" x14ac:dyDescent="0.25">
      <c r="A796" s="1" t="s">
        <v>961</v>
      </c>
      <c r="B796" s="1" t="s">
        <v>922</v>
      </c>
    </row>
    <row r="797" spans="1:2" x14ac:dyDescent="0.25">
      <c r="A797" s="1" t="s">
        <v>962</v>
      </c>
      <c r="B797" s="1" t="s">
        <v>824</v>
      </c>
    </row>
    <row r="798" spans="1:2" x14ac:dyDescent="0.25">
      <c r="A798" s="1" t="s">
        <v>963</v>
      </c>
      <c r="B798" s="1" t="s">
        <v>830</v>
      </c>
    </row>
    <row r="799" spans="1:2" x14ac:dyDescent="0.25">
      <c r="A799" s="1" t="s">
        <v>964</v>
      </c>
      <c r="B799" s="1" t="s">
        <v>830</v>
      </c>
    </row>
    <row r="800" spans="1:2" x14ac:dyDescent="0.25">
      <c r="A800" s="1" t="s">
        <v>965</v>
      </c>
      <c r="B800" s="1" t="s">
        <v>897</v>
      </c>
    </row>
    <row r="801" spans="1:2" x14ac:dyDescent="0.25">
      <c r="A801" s="1" t="s">
        <v>966</v>
      </c>
      <c r="B801" s="1" t="s">
        <v>967</v>
      </c>
    </row>
    <row r="802" spans="1:2" x14ac:dyDescent="0.25">
      <c r="A802" s="1" t="s">
        <v>968</v>
      </c>
      <c r="B802" s="1" t="s">
        <v>830</v>
      </c>
    </row>
    <row r="803" spans="1:2" x14ac:dyDescent="0.25">
      <c r="A803" s="1" t="s">
        <v>969</v>
      </c>
      <c r="B803" s="1" t="s">
        <v>830</v>
      </c>
    </row>
    <row r="804" spans="1:2" x14ac:dyDescent="0.25">
      <c r="A804" s="1" t="s">
        <v>970</v>
      </c>
      <c r="B804" s="1" t="s">
        <v>816</v>
      </c>
    </row>
    <row r="805" spans="1:2" x14ac:dyDescent="0.25">
      <c r="A805" s="1" t="s">
        <v>971</v>
      </c>
      <c r="B805" s="1" t="s">
        <v>836</v>
      </c>
    </row>
    <row r="806" spans="1:2" x14ac:dyDescent="0.25">
      <c r="A806" s="1" t="s">
        <v>972</v>
      </c>
      <c r="B806" s="1" t="s">
        <v>828</v>
      </c>
    </row>
    <row r="807" spans="1:2" x14ac:dyDescent="0.25">
      <c r="A807" s="1" t="s">
        <v>973</v>
      </c>
      <c r="B807" s="1" t="s">
        <v>816</v>
      </c>
    </row>
    <row r="808" spans="1:2" x14ac:dyDescent="0.25">
      <c r="A808" s="1" t="s">
        <v>974</v>
      </c>
      <c r="B808" s="1" t="s">
        <v>967</v>
      </c>
    </row>
    <row r="809" spans="1:2" x14ac:dyDescent="0.25">
      <c r="A809" s="1" t="s">
        <v>975</v>
      </c>
      <c r="B809" s="1" t="s">
        <v>967</v>
      </c>
    </row>
    <row r="810" spans="1:2" x14ac:dyDescent="0.25">
      <c r="A810" s="1" t="s">
        <v>976</v>
      </c>
      <c r="B810" s="1" t="s">
        <v>841</v>
      </c>
    </row>
    <row r="811" spans="1:2" x14ac:dyDescent="0.25">
      <c r="A811" s="1" t="s">
        <v>977</v>
      </c>
      <c r="B811" s="1" t="s">
        <v>850</v>
      </c>
    </row>
    <row r="812" spans="1:2" x14ac:dyDescent="0.25">
      <c r="A812" s="1" t="s">
        <v>978</v>
      </c>
      <c r="B812" s="1" t="s">
        <v>850</v>
      </c>
    </row>
    <row r="813" spans="1:2" x14ac:dyDescent="0.25">
      <c r="A813" s="1" t="s">
        <v>979</v>
      </c>
      <c r="B813" s="1" t="s">
        <v>841</v>
      </c>
    </row>
    <row r="814" spans="1:2" x14ac:dyDescent="0.25">
      <c r="A814" s="1" t="s">
        <v>980</v>
      </c>
      <c r="B814" s="1" t="s">
        <v>841</v>
      </c>
    </row>
    <row r="815" spans="1:2" x14ac:dyDescent="0.25">
      <c r="A815" s="1" t="s">
        <v>981</v>
      </c>
      <c r="B815" s="1" t="s">
        <v>818</v>
      </c>
    </row>
    <row r="816" spans="1:2" x14ac:dyDescent="0.25">
      <c r="A816" s="1" t="s">
        <v>982</v>
      </c>
      <c r="B816" s="1" t="s">
        <v>816</v>
      </c>
    </row>
    <row r="817" spans="1:2" x14ac:dyDescent="0.25">
      <c r="A817" s="1" t="s">
        <v>983</v>
      </c>
      <c r="B817" s="1" t="s">
        <v>953</v>
      </c>
    </row>
    <row r="818" spans="1:2" x14ac:dyDescent="0.25">
      <c r="A818" s="1" t="s">
        <v>984</v>
      </c>
      <c r="B818" s="1" t="s">
        <v>985</v>
      </c>
    </row>
    <row r="819" spans="1:2" x14ac:dyDescent="0.25">
      <c r="A819" s="1" t="s">
        <v>986</v>
      </c>
      <c r="B819" s="1" t="s">
        <v>850</v>
      </c>
    </row>
    <row r="820" spans="1:2" x14ac:dyDescent="0.25">
      <c r="A820" s="1" t="s">
        <v>987</v>
      </c>
      <c r="B820" s="1" t="s">
        <v>871</v>
      </c>
    </row>
    <row r="821" spans="1:2" x14ac:dyDescent="0.25">
      <c r="A821" s="1" t="s">
        <v>988</v>
      </c>
      <c r="B821" s="1" t="s">
        <v>836</v>
      </c>
    </row>
    <row r="822" spans="1:2" x14ac:dyDescent="0.25">
      <c r="A822" s="1" t="s">
        <v>989</v>
      </c>
      <c r="B822" s="1" t="s">
        <v>816</v>
      </c>
    </row>
    <row r="823" spans="1:2" x14ac:dyDescent="0.25">
      <c r="A823" s="1" t="s">
        <v>990</v>
      </c>
      <c r="B823" s="1" t="s">
        <v>846</v>
      </c>
    </row>
    <row r="824" spans="1:2" x14ac:dyDescent="0.25">
      <c r="A824" s="1" t="s">
        <v>991</v>
      </c>
      <c r="B824" s="1" t="s">
        <v>846</v>
      </c>
    </row>
    <row r="825" spans="1:2" x14ac:dyDescent="0.25">
      <c r="A825" s="1" t="s">
        <v>992</v>
      </c>
      <c r="B825" s="1" t="s">
        <v>846</v>
      </c>
    </row>
    <row r="826" spans="1:2" x14ac:dyDescent="0.25">
      <c r="A826" s="1" t="s">
        <v>993</v>
      </c>
      <c r="B826" s="1" t="s">
        <v>841</v>
      </c>
    </row>
    <row r="827" spans="1:2" x14ac:dyDescent="0.25">
      <c r="A827" s="1" t="s">
        <v>994</v>
      </c>
      <c r="B827" s="1" t="s">
        <v>850</v>
      </c>
    </row>
    <row r="828" spans="1:2" x14ac:dyDescent="0.25">
      <c r="A828" s="1" t="s">
        <v>995</v>
      </c>
      <c r="B828" s="1" t="s">
        <v>839</v>
      </c>
    </row>
    <row r="829" spans="1:2" x14ac:dyDescent="0.25">
      <c r="A829" s="1" t="s">
        <v>996</v>
      </c>
      <c r="B829" s="1" t="s">
        <v>816</v>
      </c>
    </row>
    <row r="830" spans="1:2" x14ac:dyDescent="0.25">
      <c r="A830" s="1" t="s">
        <v>997</v>
      </c>
      <c r="B830" s="1" t="s">
        <v>836</v>
      </c>
    </row>
    <row r="831" spans="1:2" x14ac:dyDescent="0.25">
      <c r="A831" s="1" t="s">
        <v>998</v>
      </c>
      <c r="B831" s="1" t="s">
        <v>839</v>
      </c>
    </row>
    <row r="832" spans="1:2" x14ac:dyDescent="0.25">
      <c r="A832" s="1" t="s">
        <v>999</v>
      </c>
      <c r="B832" s="1" t="s">
        <v>985</v>
      </c>
    </row>
    <row r="833" spans="1:2" x14ac:dyDescent="0.25">
      <c r="A833" s="1" t="s">
        <v>1000</v>
      </c>
      <c r="B833" s="1" t="s">
        <v>1001</v>
      </c>
    </row>
    <row r="834" spans="1:2" x14ac:dyDescent="0.25">
      <c r="A834" s="1" t="s">
        <v>1002</v>
      </c>
      <c r="B834" s="1" t="s">
        <v>850</v>
      </c>
    </row>
    <row r="835" spans="1:2" x14ac:dyDescent="0.25">
      <c r="A835" s="1" t="s">
        <v>1003</v>
      </c>
      <c r="B835" s="1" t="s">
        <v>841</v>
      </c>
    </row>
    <row r="836" spans="1:2" x14ac:dyDescent="0.25">
      <c r="A836" s="1" t="s">
        <v>1004</v>
      </c>
      <c r="B836" s="1" t="s">
        <v>846</v>
      </c>
    </row>
    <row r="837" spans="1:2" x14ac:dyDescent="0.25">
      <c r="A837" s="1" t="s">
        <v>1005</v>
      </c>
      <c r="B837" s="1" t="s">
        <v>1001</v>
      </c>
    </row>
    <row r="838" spans="1:2" x14ac:dyDescent="0.25">
      <c r="A838" s="1" t="s">
        <v>1006</v>
      </c>
      <c r="B838" s="1" t="s">
        <v>1001</v>
      </c>
    </row>
    <row r="839" spans="1:2" x14ac:dyDescent="0.25">
      <c r="A839" s="1" t="s">
        <v>1007</v>
      </c>
      <c r="B839" s="1" t="s">
        <v>953</v>
      </c>
    </row>
    <row r="840" spans="1:2" x14ac:dyDescent="0.25">
      <c r="A840" s="1" t="s">
        <v>1008</v>
      </c>
      <c r="B840" s="1" t="s">
        <v>846</v>
      </c>
    </row>
    <row r="841" spans="1:2" x14ac:dyDescent="0.25">
      <c r="A841" s="1" t="s">
        <v>1009</v>
      </c>
      <c r="B841" s="1" t="s">
        <v>953</v>
      </c>
    </row>
    <row r="842" spans="1:2" x14ac:dyDescent="0.25">
      <c r="A842" s="1" t="s">
        <v>1010</v>
      </c>
      <c r="B842" s="1" t="s">
        <v>841</v>
      </c>
    </row>
    <row r="843" spans="1:2" x14ac:dyDescent="0.25">
      <c r="A843" s="1" t="s">
        <v>1011</v>
      </c>
      <c r="B843" s="1" t="s">
        <v>816</v>
      </c>
    </row>
    <row r="844" spans="1:2" x14ac:dyDescent="0.25">
      <c r="A844" s="1" t="s">
        <v>1012</v>
      </c>
      <c r="B844" s="1" t="s">
        <v>953</v>
      </c>
    </row>
    <row r="845" spans="1:2" x14ac:dyDescent="0.25">
      <c r="A845" s="1" t="s">
        <v>1013</v>
      </c>
      <c r="B845" s="1" t="s">
        <v>953</v>
      </c>
    </row>
    <row r="846" spans="1:2" x14ac:dyDescent="0.25">
      <c r="A846" s="1" t="s">
        <v>1014</v>
      </c>
      <c r="B846" s="1" t="s">
        <v>985</v>
      </c>
    </row>
    <row r="847" spans="1:2" x14ac:dyDescent="0.25">
      <c r="A847" s="1" t="s">
        <v>1015</v>
      </c>
      <c r="B847" s="1" t="s">
        <v>1001</v>
      </c>
    </row>
    <row r="848" spans="1:2" x14ac:dyDescent="0.25">
      <c r="A848" s="1" t="s">
        <v>1016</v>
      </c>
      <c r="B848" s="1" t="s">
        <v>953</v>
      </c>
    </row>
    <row r="849" spans="1:2" x14ac:dyDescent="0.25">
      <c r="A849" s="1" t="s">
        <v>1017</v>
      </c>
      <c r="B849" s="1" t="s">
        <v>953</v>
      </c>
    </row>
    <row r="850" spans="1:2" x14ac:dyDescent="0.25">
      <c r="A850" s="1" t="s">
        <v>1018</v>
      </c>
      <c r="B850" s="1" t="s">
        <v>953</v>
      </c>
    </row>
    <row r="851" spans="1:2" x14ac:dyDescent="0.25">
      <c r="A851" s="1" t="s">
        <v>1019</v>
      </c>
      <c r="B851" s="1" t="s">
        <v>839</v>
      </c>
    </row>
    <row r="852" spans="1:2" x14ac:dyDescent="0.25">
      <c r="A852" s="1" t="s">
        <v>1020</v>
      </c>
      <c r="B852" s="1" t="s">
        <v>953</v>
      </c>
    </row>
    <row r="853" spans="1:2" x14ac:dyDescent="0.25">
      <c r="A853" s="1" t="s">
        <v>1021</v>
      </c>
      <c r="B853" s="1" t="s">
        <v>1022</v>
      </c>
    </row>
    <row r="854" spans="1:2" x14ac:dyDescent="0.25">
      <c r="A854" s="1" t="s">
        <v>1023</v>
      </c>
      <c r="B854" s="1" t="s">
        <v>1024</v>
      </c>
    </row>
    <row r="855" spans="1:2" x14ac:dyDescent="0.25">
      <c r="A855" s="1" t="s">
        <v>1025</v>
      </c>
      <c r="B855" s="1" t="s">
        <v>1022</v>
      </c>
    </row>
    <row r="856" spans="1:2" x14ac:dyDescent="0.25">
      <c r="A856" s="1" t="s">
        <v>1026</v>
      </c>
      <c r="B856" s="1" t="s">
        <v>985</v>
      </c>
    </row>
    <row r="857" spans="1:2" x14ac:dyDescent="0.25">
      <c r="A857" s="1" t="s">
        <v>1027</v>
      </c>
      <c r="B857" s="1" t="s">
        <v>850</v>
      </c>
    </row>
    <row r="858" spans="1:2" x14ac:dyDescent="0.25">
      <c r="A858" s="1" t="s">
        <v>1028</v>
      </c>
      <c r="B858" s="1" t="s">
        <v>1029</v>
      </c>
    </row>
    <row r="859" spans="1:2" x14ac:dyDescent="0.25">
      <c r="A859" s="1" t="s">
        <v>1030</v>
      </c>
      <c r="B859" s="1" t="s">
        <v>1031</v>
      </c>
    </row>
    <row r="860" spans="1:2" x14ac:dyDescent="0.25">
      <c r="A860" s="1" t="s">
        <v>1032</v>
      </c>
      <c r="B860" s="1" t="s">
        <v>1033</v>
      </c>
    </row>
    <row r="861" spans="1:2" x14ac:dyDescent="0.25">
      <c r="A861" s="1" t="s">
        <v>1034</v>
      </c>
      <c r="B861" s="1" t="s">
        <v>1035</v>
      </c>
    </row>
    <row r="862" spans="1:2" x14ac:dyDescent="0.25">
      <c r="A862" s="1" t="s">
        <v>1036</v>
      </c>
      <c r="B862" s="1" t="s">
        <v>1029</v>
      </c>
    </row>
    <row r="863" spans="1:2" x14ac:dyDescent="0.25">
      <c r="A863" s="1" t="s">
        <v>1037</v>
      </c>
      <c r="B863" s="1" t="s">
        <v>1029</v>
      </c>
    </row>
    <row r="864" spans="1:2" x14ac:dyDescent="0.25">
      <c r="A864" s="1" t="s">
        <v>1038</v>
      </c>
      <c r="B864" s="1" t="s">
        <v>1039</v>
      </c>
    </row>
    <row r="865" spans="1:2" x14ac:dyDescent="0.25">
      <c r="A865" s="1" t="s">
        <v>1040</v>
      </c>
      <c r="B865" s="1" t="s">
        <v>1041</v>
      </c>
    </row>
    <row r="866" spans="1:2" x14ac:dyDescent="0.25">
      <c r="A866" s="1" t="s">
        <v>1042</v>
      </c>
      <c r="B866" s="1" t="s">
        <v>1031</v>
      </c>
    </row>
    <row r="867" spans="1:2" x14ac:dyDescent="0.25">
      <c r="A867" s="1" t="s">
        <v>1043</v>
      </c>
      <c r="B867" s="1" t="s">
        <v>1031</v>
      </c>
    </row>
    <row r="868" spans="1:2" x14ac:dyDescent="0.25">
      <c r="A868" s="1" t="s">
        <v>1044</v>
      </c>
      <c r="B868" s="1" t="s">
        <v>1031</v>
      </c>
    </row>
    <row r="869" spans="1:2" x14ac:dyDescent="0.25">
      <c r="A869" s="1" t="s">
        <v>1045</v>
      </c>
      <c r="B869" s="1" t="s">
        <v>1029</v>
      </c>
    </row>
    <row r="870" spans="1:2" x14ac:dyDescent="0.25">
      <c r="A870" s="1" t="s">
        <v>1046</v>
      </c>
      <c r="B870" s="1" t="s">
        <v>1047</v>
      </c>
    </row>
    <row r="871" spans="1:2" x14ac:dyDescent="0.25">
      <c r="A871" s="1" t="s">
        <v>1048</v>
      </c>
      <c r="B871" s="1" t="s">
        <v>1049</v>
      </c>
    </row>
    <row r="872" spans="1:2" x14ac:dyDescent="0.25">
      <c r="A872" s="1" t="s">
        <v>1050</v>
      </c>
      <c r="B872" s="1" t="s">
        <v>1051</v>
      </c>
    </row>
    <row r="873" spans="1:2" x14ac:dyDescent="0.25">
      <c r="A873" s="1" t="s">
        <v>1052</v>
      </c>
      <c r="B873" s="1" t="s">
        <v>1031</v>
      </c>
    </row>
    <row r="874" spans="1:2" x14ac:dyDescent="0.25">
      <c r="A874" s="1" t="s">
        <v>1053</v>
      </c>
      <c r="B874" s="1" t="s">
        <v>1054</v>
      </c>
    </row>
    <row r="875" spans="1:2" x14ac:dyDescent="0.25">
      <c r="A875" s="1" t="s">
        <v>1055</v>
      </c>
      <c r="B875" s="1" t="s">
        <v>1039</v>
      </c>
    </row>
    <row r="876" spans="1:2" x14ac:dyDescent="0.25">
      <c r="A876" s="1" t="s">
        <v>1056</v>
      </c>
      <c r="B876" s="1" t="s">
        <v>1051</v>
      </c>
    </row>
    <row r="877" spans="1:2" x14ac:dyDescent="0.25">
      <c r="A877" s="1" t="s">
        <v>1057</v>
      </c>
      <c r="B877" s="1" t="s">
        <v>1039</v>
      </c>
    </row>
    <row r="878" spans="1:2" x14ac:dyDescent="0.25">
      <c r="A878" s="1" t="s">
        <v>1058</v>
      </c>
      <c r="B878" s="1" t="s">
        <v>1039</v>
      </c>
    </row>
    <row r="879" spans="1:2" x14ac:dyDescent="0.25">
      <c r="A879" s="1" t="s">
        <v>1059</v>
      </c>
      <c r="B879" s="1" t="s">
        <v>1035</v>
      </c>
    </row>
    <row r="880" spans="1:2" x14ac:dyDescent="0.25">
      <c r="A880" s="1" t="s">
        <v>1060</v>
      </c>
      <c r="B880" s="1" t="s">
        <v>1047</v>
      </c>
    </row>
    <row r="881" spans="1:2" x14ac:dyDescent="0.25">
      <c r="A881" s="1" t="s">
        <v>1061</v>
      </c>
      <c r="B881" s="1" t="s">
        <v>1062</v>
      </c>
    </row>
    <row r="882" spans="1:2" x14ac:dyDescent="0.25">
      <c r="A882" s="1" t="s">
        <v>1063</v>
      </c>
      <c r="B882" s="1" t="s">
        <v>1064</v>
      </c>
    </row>
    <row r="883" spans="1:2" x14ac:dyDescent="0.25">
      <c r="A883" s="1" t="s">
        <v>1065</v>
      </c>
      <c r="B883" s="1" t="s">
        <v>1047</v>
      </c>
    </row>
    <row r="884" spans="1:2" x14ac:dyDescent="0.25">
      <c r="A884" s="1" t="s">
        <v>1066</v>
      </c>
      <c r="B884" s="1" t="s">
        <v>1029</v>
      </c>
    </row>
    <row r="885" spans="1:2" x14ac:dyDescent="0.25">
      <c r="A885" s="1" t="s">
        <v>1067</v>
      </c>
      <c r="B885" s="1" t="s">
        <v>1039</v>
      </c>
    </row>
    <row r="886" spans="1:2" x14ac:dyDescent="0.25">
      <c r="A886" s="1" t="s">
        <v>1068</v>
      </c>
      <c r="B886" s="1" t="s">
        <v>1031</v>
      </c>
    </row>
    <row r="887" spans="1:2" x14ac:dyDescent="0.25">
      <c r="A887" s="1" t="s">
        <v>1069</v>
      </c>
      <c r="B887" s="1" t="s">
        <v>1054</v>
      </c>
    </row>
    <row r="888" spans="1:2" x14ac:dyDescent="0.25">
      <c r="A888" s="1" t="s">
        <v>1070</v>
      </c>
      <c r="B888" s="1" t="s">
        <v>1031</v>
      </c>
    </row>
    <row r="889" spans="1:2" x14ac:dyDescent="0.25">
      <c r="A889" s="1" t="s">
        <v>1071</v>
      </c>
      <c r="B889" s="1" t="s">
        <v>1031</v>
      </c>
    </row>
    <row r="890" spans="1:2" x14ac:dyDescent="0.25">
      <c r="A890" s="1" t="s">
        <v>1072</v>
      </c>
      <c r="B890" s="1" t="s">
        <v>1035</v>
      </c>
    </row>
    <row r="891" spans="1:2" x14ac:dyDescent="0.25">
      <c r="A891" s="1" t="s">
        <v>1073</v>
      </c>
      <c r="B891" s="1" t="s">
        <v>1029</v>
      </c>
    </row>
    <row r="892" spans="1:2" x14ac:dyDescent="0.25">
      <c r="A892" s="1" t="s">
        <v>1074</v>
      </c>
      <c r="B892" s="1" t="s">
        <v>1029</v>
      </c>
    </row>
    <row r="893" spans="1:2" x14ac:dyDescent="0.25">
      <c r="A893" s="1" t="s">
        <v>1075</v>
      </c>
      <c r="B893" s="1" t="s">
        <v>1054</v>
      </c>
    </row>
    <row r="894" spans="1:2" x14ac:dyDescent="0.25">
      <c r="A894" s="1" t="s">
        <v>1076</v>
      </c>
      <c r="B894" s="1" t="s">
        <v>1029</v>
      </c>
    </row>
    <row r="895" spans="1:2" x14ac:dyDescent="0.25">
      <c r="A895" s="1" t="s">
        <v>1077</v>
      </c>
      <c r="B895" s="1" t="s">
        <v>1078</v>
      </c>
    </row>
    <row r="896" spans="1:2" x14ac:dyDescent="0.25">
      <c r="A896" s="1" t="s">
        <v>1079</v>
      </c>
      <c r="B896" s="1" t="s">
        <v>1029</v>
      </c>
    </row>
    <row r="897" spans="1:2" x14ac:dyDescent="0.25">
      <c r="A897" s="1" t="s">
        <v>1080</v>
      </c>
      <c r="B897" s="1" t="s">
        <v>1029</v>
      </c>
    </row>
    <row r="898" spans="1:2" x14ac:dyDescent="0.25">
      <c r="A898" s="1" t="s">
        <v>1081</v>
      </c>
      <c r="B898" s="1" t="s">
        <v>1039</v>
      </c>
    </row>
    <row r="899" spans="1:2" x14ac:dyDescent="0.25">
      <c r="A899" s="1" t="s">
        <v>1082</v>
      </c>
      <c r="B899" s="1" t="s">
        <v>1064</v>
      </c>
    </row>
    <row r="900" spans="1:2" x14ac:dyDescent="0.25">
      <c r="A900" s="1" t="s">
        <v>1083</v>
      </c>
      <c r="B900" s="1" t="s">
        <v>1084</v>
      </c>
    </row>
    <row r="901" spans="1:2" x14ac:dyDescent="0.25">
      <c r="A901" s="1" t="s">
        <v>1085</v>
      </c>
      <c r="B901" s="1" t="s">
        <v>1064</v>
      </c>
    </row>
    <row r="902" spans="1:2" x14ac:dyDescent="0.25">
      <c r="A902" s="1" t="s">
        <v>1086</v>
      </c>
      <c r="B902" s="1" t="s">
        <v>1087</v>
      </c>
    </row>
    <row r="903" spans="1:2" x14ac:dyDescent="0.25">
      <c r="A903" s="1" t="s">
        <v>1088</v>
      </c>
      <c r="B903" s="1" t="s">
        <v>1039</v>
      </c>
    </row>
    <row r="904" spans="1:2" x14ac:dyDescent="0.25">
      <c r="A904" s="1" t="s">
        <v>1089</v>
      </c>
      <c r="B904" s="1" t="s">
        <v>1029</v>
      </c>
    </row>
    <row r="905" spans="1:2" x14ac:dyDescent="0.25">
      <c r="A905" s="1" t="s">
        <v>1090</v>
      </c>
      <c r="B905" s="1" t="s">
        <v>1031</v>
      </c>
    </row>
    <row r="906" spans="1:2" x14ac:dyDescent="0.25">
      <c r="A906" s="1" t="s">
        <v>1091</v>
      </c>
      <c r="B906" s="1" t="s">
        <v>1031</v>
      </c>
    </row>
    <row r="907" spans="1:2" x14ac:dyDescent="0.25">
      <c r="A907" s="1" t="s">
        <v>1092</v>
      </c>
      <c r="B907" s="1" t="s">
        <v>1047</v>
      </c>
    </row>
    <row r="908" spans="1:2" x14ac:dyDescent="0.25">
      <c r="A908" s="1" t="s">
        <v>1093</v>
      </c>
      <c r="B908" s="1" t="s">
        <v>1054</v>
      </c>
    </row>
    <row r="909" spans="1:2" x14ac:dyDescent="0.25">
      <c r="A909" s="1" t="s">
        <v>1094</v>
      </c>
      <c r="B909" s="1" t="s">
        <v>1039</v>
      </c>
    </row>
    <row r="910" spans="1:2" x14ac:dyDescent="0.25">
      <c r="A910" s="1" t="s">
        <v>1095</v>
      </c>
      <c r="B910" s="1" t="s">
        <v>1047</v>
      </c>
    </row>
    <row r="911" spans="1:2" x14ac:dyDescent="0.25">
      <c r="A911" s="1" t="s">
        <v>1096</v>
      </c>
      <c r="B911" s="1" t="s">
        <v>1087</v>
      </c>
    </row>
    <row r="912" spans="1:2" x14ac:dyDescent="0.25">
      <c r="A912" s="1" t="s">
        <v>1097</v>
      </c>
      <c r="B912" s="1" t="s">
        <v>1098</v>
      </c>
    </row>
    <row r="913" spans="1:2" x14ac:dyDescent="0.25">
      <c r="A913" s="1" t="s">
        <v>1099</v>
      </c>
      <c r="B913" s="1" t="s">
        <v>1049</v>
      </c>
    </row>
    <row r="914" spans="1:2" x14ac:dyDescent="0.25">
      <c r="A914" s="1" t="s">
        <v>1100</v>
      </c>
      <c r="B914" s="1" t="s">
        <v>1087</v>
      </c>
    </row>
    <row r="915" spans="1:2" x14ac:dyDescent="0.25">
      <c r="A915" s="1" t="s">
        <v>1101</v>
      </c>
      <c r="B915" s="1" t="s">
        <v>1049</v>
      </c>
    </row>
    <row r="916" spans="1:2" x14ac:dyDescent="0.25">
      <c r="A916" s="1" t="s">
        <v>1102</v>
      </c>
      <c r="B916" s="1" t="s">
        <v>1062</v>
      </c>
    </row>
    <row r="917" spans="1:2" x14ac:dyDescent="0.25">
      <c r="A917" s="1" t="s">
        <v>1103</v>
      </c>
      <c r="B917" s="1" t="s">
        <v>1104</v>
      </c>
    </row>
    <row r="918" spans="1:2" x14ac:dyDescent="0.25">
      <c r="A918" s="1" t="s">
        <v>1105</v>
      </c>
      <c r="B918" s="1" t="s">
        <v>1106</v>
      </c>
    </row>
    <row r="919" spans="1:2" x14ac:dyDescent="0.25">
      <c r="A919" s="1" t="s">
        <v>1107</v>
      </c>
      <c r="B919" s="1" t="s">
        <v>1041</v>
      </c>
    </row>
    <row r="920" spans="1:2" x14ac:dyDescent="0.25">
      <c r="A920" s="1" t="s">
        <v>1108</v>
      </c>
      <c r="B920" s="1" t="s">
        <v>1109</v>
      </c>
    </row>
    <row r="921" spans="1:2" x14ac:dyDescent="0.25">
      <c r="A921" s="1" t="s">
        <v>1110</v>
      </c>
      <c r="B921" s="1" t="s">
        <v>1104</v>
      </c>
    </row>
    <row r="922" spans="1:2" x14ac:dyDescent="0.25">
      <c r="A922" s="1" t="s">
        <v>1111</v>
      </c>
      <c r="B922" s="1" t="s">
        <v>1112</v>
      </c>
    </row>
    <row r="923" spans="1:2" x14ac:dyDescent="0.25">
      <c r="A923" s="1" t="s">
        <v>1113</v>
      </c>
      <c r="B923" s="1" t="s">
        <v>1114</v>
      </c>
    </row>
    <row r="924" spans="1:2" x14ac:dyDescent="0.25">
      <c r="A924" s="1" t="s">
        <v>1115</v>
      </c>
      <c r="B924" s="1" t="s">
        <v>1112</v>
      </c>
    </row>
    <row r="925" spans="1:2" x14ac:dyDescent="0.25">
      <c r="A925" s="1" t="s">
        <v>1116</v>
      </c>
      <c r="B925" s="1" t="s">
        <v>1041</v>
      </c>
    </row>
    <row r="926" spans="1:2" x14ac:dyDescent="0.25">
      <c r="A926" s="1" t="s">
        <v>1117</v>
      </c>
      <c r="B926" s="1" t="s">
        <v>1087</v>
      </c>
    </row>
    <row r="927" spans="1:2" x14ac:dyDescent="0.25">
      <c r="A927" s="1" t="s">
        <v>1118</v>
      </c>
      <c r="B927" s="1" t="s">
        <v>1049</v>
      </c>
    </row>
    <row r="928" spans="1:2" x14ac:dyDescent="0.25">
      <c r="A928" s="1" t="s">
        <v>1119</v>
      </c>
      <c r="B928" s="1" t="s">
        <v>1064</v>
      </c>
    </row>
    <row r="929" spans="1:2" x14ac:dyDescent="0.25">
      <c r="A929" s="1" t="s">
        <v>1120</v>
      </c>
      <c r="B929" s="1" t="s">
        <v>1051</v>
      </c>
    </row>
    <row r="930" spans="1:2" x14ac:dyDescent="0.25">
      <c r="A930" s="1" t="s">
        <v>1121</v>
      </c>
      <c r="B930" s="1" t="s">
        <v>1064</v>
      </c>
    </row>
    <row r="931" spans="1:2" x14ac:dyDescent="0.25">
      <c r="A931" s="1" t="s">
        <v>1122</v>
      </c>
      <c r="B931" s="1" t="s">
        <v>1051</v>
      </c>
    </row>
    <row r="932" spans="1:2" x14ac:dyDescent="0.25">
      <c r="A932" s="1" t="s">
        <v>1123</v>
      </c>
      <c r="B932" s="1" t="s">
        <v>1064</v>
      </c>
    </row>
    <row r="933" spans="1:2" x14ac:dyDescent="0.25">
      <c r="A933" s="1" t="s">
        <v>1124</v>
      </c>
      <c r="B933" s="1" t="s">
        <v>1049</v>
      </c>
    </row>
    <row r="934" spans="1:2" x14ac:dyDescent="0.25">
      <c r="A934" s="1" t="s">
        <v>1125</v>
      </c>
      <c r="B934" s="1" t="s">
        <v>1051</v>
      </c>
    </row>
    <row r="935" spans="1:2" x14ac:dyDescent="0.25">
      <c r="A935" s="1" t="s">
        <v>1126</v>
      </c>
      <c r="B935" s="1" t="s">
        <v>1031</v>
      </c>
    </row>
    <row r="936" spans="1:2" x14ac:dyDescent="0.25">
      <c r="A936" s="1" t="s">
        <v>1127</v>
      </c>
      <c r="B936" s="1" t="s">
        <v>1051</v>
      </c>
    </row>
    <row r="937" spans="1:2" x14ac:dyDescent="0.25">
      <c r="A937" s="1" t="s">
        <v>1128</v>
      </c>
      <c r="B937" s="1" t="s">
        <v>1047</v>
      </c>
    </row>
    <row r="938" spans="1:2" x14ac:dyDescent="0.25">
      <c r="A938" s="1" t="s">
        <v>1129</v>
      </c>
      <c r="B938" s="1" t="s">
        <v>1064</v>
      </c>
    </row>
    <row r="939" spans="1:2" x14ac:dyDescent="0.25">
      <c r="A939" s="1" t="s">
        <v>1130</v>
      </c>
      <c r="B939" s="1" t="s">
        <v>1087</v>
      </c>
    </row>
    <row r="940" spans="1:2" x14ac:dyDescent="0.25">
      <c r="A940" s="1" t="s">
        <v>1131</v>
      </c>
      <c r="B940" s="1" t="s">
        <v>1062</v>
      </c>
    </row>
    <row r="941" spans="1:2" x14ac:dyDescent="0.25">
      <c r="A941" s="1" t="s">
        <v>1132</v>
      </c>
      <c r="B941" s="1" t="s">
        <v>1047</v>
      </c>
    </row>
    <row r="942" spans="1:2" x14ac:dyDescent="0.25">
      <c r="A942" s="1" t="s">
        <v>1133</v>
      </c>
      <c r="B942" s="1" t="s">
        <v>1039</v>
      </c>
    </row>
    <row r="943" spans="1:2" x14ac:dyDescent="0.25">
      <c r="A943" s="1" t="s">
        <v>1134</v>
      </c>
      <c r="B943" s="1" t="s">
        <v>1039</v>
      </c>
    </row>
    <row r="944" spans="1:2" x14ac:dyDescent="0.25">
      <c r="A944" s="1" t="s">
        <v>1135</v>
      </c>
      <c r="B944" s="1" t="s">
        <v>1136</v>
      </c>
    </row>
    <row r="945" spans="1:2" x14ac:dyDescent="0.25">
      <c r="A945" s="1" t="s">
        <v>1137</v>
      </c>
      <c r="B945" s="1" t="s">
        <v>1138</v>
      </c>
    </row>
    <row r="946" spans="1:2" x14ac:dyDescent="0.25">
      <c r="A946" s="1" t="s">
        <v>1139</v>
      </c>
      <c r="B946" s="1" t="s">
        <v>1104</v>
      </c>
    </row>
    <row r="947" spans="1:2" x14ac:dyDescent="0.25">
      <c r="A947" s="1" t="s">
        <v>1140</v>
      </c>
      <c r="B947" s="1" t="s">
        <v>1104</v>
      </c>
    </row>
    <row r="948" spans="1:2" x14ac:dyDescent="0.25">
      <c r="A948" s="1" t="s">
        <v>1141</v>
      </c>
      <c r="B948" s="1" t="s">
        <v>1049</v>
      </c>
    </row>
    <row r="949" spans="1:2" x14ac:dyDescent="0.25">
      <c r="A949" s="1" t="s">
        <v>1142</v>
      </c>
      <c r="B949" s="1" t="s">
        <v>1047</v>
      </c>
    </row>
    <row r="950" spans="1:2" x14ac:dyDescent="0.25">
      <c r="A950" s="1" t="s">
        <v>1143</v>
      </c>
      <c r="B950" s="1" t="s">
        <v>1039</v>
      </c>
    </row>
    <row r="951" spans="1:2" x14ac:dyDescent="0.25">
      <c r="A951" s="1" t="s">
        <v>1144</v>
      </c>
      <c r="B951" s="1" t="s">
        <v>1039</v>
      </c>
    </row>
    <row r="952" spans="1:2" x14ac:dyDescent="0.25">
      <c r="A952" s="1" t="s">
        <v>1145</v>
      </c>
      <c r="B952" s="1" t="s">
        <v>1047</v>
      </c>
    </row>
    <row r="953" spans="1:2" x14ac:dyDescent="0.25">
      <c r="A953" s="1" t="s">
        <v>1146</v>
      </c>
      <c r="B953" s="1" t="s">
        <v>1051</v>
      </c>
    </row>
    <row r="954" spans="1:2" x14ac:dyDescent="0.25">
      <c r="A954" s="1" t="s">
        <v>1147</v>
      </c>
      <c r="B954" s="1" t="s">
        <v>1064</v>
      </c>
    </row>
    <row r="955" spans="1:2" x14ac:dyDescent="0.25">
      <c r="A955" s="1" t="s">
        <v>1148</v>
      </c>
      <c r="B955" s="1" t="s">
        <v>1047</v>
      </c>
    </row>
    <row r="956" spans="1:2" x14ac:dyDescent="0.25">
      <c r="A956" s="1" t="s">
        <v>1149</v>
      </c>
      <c r="B956" s="1" t="s">
        <v>1049</v>
      </c>
    </row>
    <row r="957" spans="1:2" x14ac:dyDescent="0.25">
      <c r="A957" s="1" t="s">
        <v>1150</v>
      </c>
      <c r="B957" s="1" t="s">
        <v>1031</v>
      </c>
    </row>
    <row r="958" spans="1:2" x14ac:dyDescent="0.25">
      <c r="A958" s="1" t="s">
        <v>1151</v>
      </c>
      <c r="B958" s="1" t="s">
        <v>1031</v>
      </c>
    </row>
    <row r="959" spans="1:2" x14ac:dyDescent="0.25">
      <c r="A959" s="1" t="s">
        <v>1152</v>
      </c>
      <c r="B959" s="1" t="s">
        <v>1047</v>
      </c>
    </row>
    <row r="960" spans="1:2" x14ac:dyDescent="0.25">
      <c r="A960" s="1" t="s">
        <v>1153</v>
      </c>
      <c r="B960" s="1" t="s">
        <v>1047</v>
      </c>
    </row>
    <row r="961" spans="1:2" x14ac:dyDescent="0.25">
      <c r="A961" s="1" t="s">
        <v>1154</v>
      </c>
      <c r="B961" s="1" t="s">
        <v>1114</v>
      </c>
    </row>
    <row r="962" spans="1:2" x14ac:dyDescent="0.25">
      <c r="A962" s="1" t="s">
        <v>1155</v>
      </c>
      <c r="B962" s="1" t="s">
        <v>1156</v>
      </c>
    </row>
    <row r="963" spans="1:2" x14ac:dyDescent="0.25">
      <c r="A963" s="1" t="s">
        <v>1157</v>
      </c>
      <c r="B963" s="1" t="s">
        <v>1104</v>
      </c>
    </row>
    <row r="964" spans="1:2" x14ac:dyDescent="0.25">
      <c r="A964" s="1" t="s">
        <v>1158</v>
      </c>
      <c r="B964" s="1" t="s">
        <v>1087</v>
      </c>
    </row>
    <row r="965" spans="1:2" x14ac:dyDescent="0.25">
      <c r="A965" s="1" t="s">
        <v>1159</v>
      </c>
      <c r="B965" s="1" t="s">
        <v>1049</v>
      </c>
    </row>
    <row r="966" spans="1:2" x14ac:dyDescent="0.25">
      <c r="A966" s="1" t="s">
        <v>1160</v>
      </c>
      <c r="B966" s="1" t="s">
        <v>1114</v>
      </c>
    </row>
    <row r="967" spans="1:2" x14ac:dyDescent="0.25">
      <c r="A967" s="1" t="s">
        <v>1161</v>
      </c>
      <c r="B967" s="1" t="s">
        <v>1106</v>
      </c>
    </row>
    <row r="968" spans="1:2" x14ac:dyDescent="0.25">
      <c r="A968" s="1" t="s">
        <v>1162</v>
      </c>
      <c r="B968" s="1" t="s">
        <v>1163</v>
      </c>
    </row>
    <row r="969" spans="1:2" x14ac:dyDescent="0.25">
      <c r="A969" s="1" t="s">
        <v>1164</v>
      </c>
      <c r="B969" s="1" t="s">
        <v>1087</v>
      </c>
    </row>
    <row r="970" spans="1:2" x14ac:dyDescent="0.25">
      <c r="A970" s="1" t="s">
        <v>1165</v>
      </c>
      <c r="B970" s="1" t="s">
        <v>1051</v>
      </c>
    </row>
    <row r="971" spans="1:2" x14ac:dyDescent="0.25">
      <c r="A971" s="1" t="s">
        <v>1166</v>
      </c>
      <c r="B971" s="1" t="s">
        <v>1064</v>
      </c>
    </row>
    <row r="972" spans="1:2" x14ac:dyDescent="0.25">
      <c r="A972" s="1" t="s">
        <v>1167</v>
      </c>
      <c r="B972" s="1" t="s">
        <v>1039</v>
      </c>
    </row>
    <row r="973" spans="1:2" x14ac:dyDescent="0.25">
      <c r="A973" s="1" t="s">
        <v>1168</v>
      </c>
      <c r="B973" s="1" t="s">
        <v>1051</v>
      </c>
    </row>
    <row r="974" spans="1:2" x14ac:dyDescent="0.25">
      <c r="A974" s="1" t="s">
        <v>1169</v>
      </c>
      <c r="B974" s="1" t="s">
        <v>1039</v>
      </c>
    </row>
    <row r="975" spans="1:2" x14ac:dyDescent="0.25">
      <c r="A975" s="1" t="s">
        <v>1170</v>
      </c>
      <c r="B975" s="1" t="s">
        <v>1031</v>
      </c>
    </row>
    <row r="976" spans="1:2" x14ac:dyDescent="0.25">
      <c r="A976" s="1" t="s">
        <v>1171</v>
      </c>
      <c r="B976" s="1" t="s">
        <v>1051</v>
      </c>
    </row>
    <row r="977" spans="1:2" x14ac:dyDescent="0.25">
      <c r="A977" s="1" t="s">
        <v>1172</v>
      </c>
      <c r="B977" s="1" t="s">
        <v>1031</v>
      </c>
    </row>
    <row r="978" spans="1:2" x14ac:dyDescent="0.25">
      <c r="A978" s="1" t="s">
        <v>1173</v>
      </c>
      <c r="B978" s="1" t="s">
        <v>1051</v>
      </c>
    </row>
    <row r="979" spans="1:2" x14ac:dyDescent="0.25">
      <c r="A979" s="1" t="s">
        <v>1174</v>
      </c>
      <c r="B979" s="1" t="s">
        <v>1029</v>
      </c>
    </row>
    <row r="980" spans="1:2" x14ac:dyDescent="0.25">
      <c r="A980" s="1" t="s">
        <v>1175</v>
      </c>
      <c r="B980" s="1" t="s">
        <v>1031</v>
      </c>
    </row>
    <row r="981" spans="1:2" x14ac:dyDescent="0.25">
      <c r="A981" s="1" t="s">
        <v>1176</v>
      </c>
      <c r="B981" s="1" t="s">
        <v>1029</v>
      </c>
    </row>
    <row r="982" spans="1:2" x14ac:dyDescent="0.25">
      <c r="A982" s="1" t="s">
        <v>1177</v>
      </c>
      <c r="B982" s="1" t="s">
        <v>1039</v>
      </c>
    </row>
    <row r="983" spans="1:2" x14ac:dyDescent="0.25">
      <c r="A983" s="1" t="s">
        <v>1178</v>
      </c>
      <c r="B983" s="1" t="s">
        <v>1047</v>
      </c>
    </row>
    <row r="984" spans="1:2" x14ac:dyDescent="0.25">
      <c r="A984" s="1" t="s">
        <v>1179</v>
      </c>
      <c r="B984" s="1" t="s">
        <v>1029</v>
      </c>
    </row>
    <row r="985" spans="1:2" x14ac:dyDescent="0.25">
      <c r="A985" s="1" t="s">
        <v>1180</v>
      </c>
      <c r="B985" s="1" t="s">
        <v>1054</v>
      </c>
    </row>
    <row r="986" spans="1:2" x14ac:dyDescent="0.25">
      <c r="A986" s="1" t="s">
        <v>1181</v>
      </c>
      <c r="B986" s="1" t="s">
        <v>1039</v>
      </c>
    </row>
    <row r="987" spans="1:2" x14ac:dyDescent="0.25">
      <c r="A987" s="1" t="s">
        <v>1182</v>
      </c>
      <c r="B987" s="1" t="s">
        <v>1047</v>
      </c>
    </row>
    <row r="988" spans="1:2" x14ac:dyDescent="0.25">
      <c r="A988" s="1" t="s">
        <v>1183</v>
      </c>
      <c r="B988" s="1" t="s">
        <v>1047</v>
      </c>
    </row>
    <row r="989" spans="1:2" x14ac:dyDescent="0.25">
      <c r="A989" s="1" t="s">
        <v>1184</v>
      </c>
      <c r="B989" s="1" t="s">
        <v>1031</v>
      </c>
    </row>
    <row r="990" spans="1:2" x14ac:dyDescent="0.25">
      <c r="A990" s="1" t="s">
        <v>1185</v>
      </c>
      <c r="B990" s="1" t="s">
        <v>1051</v>
      </c>
    </row>
    <row r="991" spans="1:2" x14ac:dyDescent="0.25">
      <c r="A991" s="1" t="s">
        <v>1186</v>
      </c>
      <c r="B991" s="1" t="s">
        <v>1047</v>
      </c>
    </row>
    <row r="992" spans="1:2" x14ac:dyDescent="0.25">
      <c r="A992" s="1" t="s">
        <v>1187</v>
      </c>
      <c r="B992" s="1" t="s">
        <v>1064</v>
      </c>
    </row>
    <row r="993" spans="1:2" x14ac:dyDescent="0.25">
      <c r="A993" s="1" t="s">
        <v>1188</v>
      </c>
      <c r="B993" s="1" t="s">
        <v>1029</v>
      </c>
    </row>
    <row r="994" spans="1:2" x14ac:dyDescent="0.25">
      <c r="A994" s="1" t="s">
        <v>1189</v>
      </c>
      <c r="B994" s="1" t="s">
        <v>1039</v>
      </c>
    </row>
    <row r="995" spans="1:2" x14ac:dyDescent="0.25">
      <c r="A995" s="1" t="s">
        <v>1190</v>
      </c>
      <c r="B995" s="1" t="s">
        <v>1031</v>
      </c>
    </row>
    <row r="996" spans="1:2" x14ac:dyDescent="0.25">
      <c r="A996" s="1" t="s">
        <v>1191</v>
      </c>
      <c r="B996" s="1" t="s">
        <v>1051</v>
      </c>
    </row>
    <row r="997" spans="1:2" x14ac:dyDescent="0.25">
      <c r="A997" s="1" t="s">
        <v>1192</v>
      </c>
      <c r="B997" s="1" t="s">
        <v>1064</v>
      </c>
    </row>
    <row r="998" spans="1:2" x14ac:dyDescent="0.25">
      <c r="A998" s="1" t="s">
        <v>1193</v>
      </c>
      <c r="B998" s="1" t="s">
        <v>1039</v>
      </c>
    </row>
    <row r="999" spans="1:2" x14ac:dyDescent="0.25">
      <c r="A999" s="1" t="s">
        <v>1194</v>
      </c>
      <c r="B999" s="1" t="s">
        <v>1047</v>
      </c>
    </row>
    <row r="1000" spans="1:2" x14ac:dyDescent="0.25">
      <c r="A1000" s="1" t="s">
        <v>1195</v>
      </c>
      <c r="B1000" s="1" t="s">
        <v>1031</v>
      </c>
    </row>
    <row r="1001" spans="1:2" x14ac:dyDescent="0.25">
      <c r="A1001" s="1" t="s">
        <v>1196</v>
      </c>
      <c r="B1001" s="1" t="s">
        <v>1039</v>
      </c>
    </row>
    <row r="1002" spans="1:2" x14ac:dyDescent="0.25">
      <c r="A1002" s="1" t="s">
        <v>1197</v>
      </c>
      <c r="B1002" s="1" t="s">
        <v>1029</v>
      </c>
    </row>
    <row r="1003" spans="1:2" x14ac:dyDescent="0.25">
      <c r="A1003" s="1" t="s">
        <v>1198</v>
      </c>
      <c r="B1003" s="1" t="s">
        <v>1039</v>
      </c>
    </row>
    <row r="1004" spans="1:2" x14ac:dyDescent="0.25">
      <c r="A1004" s="1" t="s">
        <v>1199</v>
      </c>
      <c r="B1004" s="1" t="s">
        <v>1039</v>
      </c>
    </row>
    <row r="1005" spans="1:2" x14ac:dyDescent="0.25">
      <c r="A1005" s="1" t="s">
        <v>1200</v>
      </c>
      <c r="B1005" s="1" t="s">
        <v>1054</v>
      </c>
    </row>
    <row r="1006" spans="1:2" x14ac:dyDescent="0.25">
      <c r="A1006" s="1" t="s">
        <v>1201</v>
      </c>
      <c r="B1006" s="1" t="s">
        <v>1031</v>
      </c>
    </row>
    <row r="1007" spans="1:2" x14ac:dyDescent="0.25">
      <c r="A1007" s="1" t="s">
        <v>1202</v>
      </c>
      <c r="B1007" s="1" t="s">
        <v>1054</v>
      </c>
    </row>
    <row r="1008" spans="1:2" x14ac:dyDescent="0.25">
      <c r="A1008" s="1" t="s">
        <v>1203</v>
      </c>
      <c r="B1008" s="1" t="s">
        <v>1035</v>
      </c>
    </row>
    <row r="1009" spans="1:2" x14ac:dyDescent="0.25">
      <c r="A1009" s="1" t="s">
        <v>1204</v>
      </c>
      <c r="B1009" s="1" t="s">
        <v>1031</v>
      </c>
    </row>
    <row r="1010" spans="1:2" x14ac:dyDescent="0.25">
      <c r="A1010" s="1" t="s">
        <v>1205</v>
      </c>
      <c r="B1010" s="1" t="s">
        <v>1064</v>
      </c>
    </row>
    <row r="1011" spans="1:2" x14ac:dyDescent="0.25">
      <c r="A1011" s="1" t="s">
        <v>1206</v>
      </c>
      <c r="B1011" s="1" t="s">
        <v>1031</v>
      </c>
    </row>
    <row r="1012" spans="1:2" x14ac:dyDescent="0.25">
      <c r="A1012" s="1" t="s">
        <v>1207</v>
      </c>
      <c r="B1012" s="1" t="s">
        <v>1047</v>
      </c>
    </row>
    <row r="1013" spans="1:2" x14ac:dyDescent="0.25">
      <c r="A1013" s="1" t="s">
        <v>1208</v>
      </c>
      <c r="B1013" s="1" t="s">
        <v>1031</v>
      </c>
    </row>
    <row r="1014" spans="1:2" x14ac:dyDescent="0.25">
      <c r="A1014" s="1" t="s">
        <v>1209</v>
      </c>
      <c r="B1014" s="1" t="s">
        <v>1031</v>
      </c>
    </row>
    <row r="1015" spans="1:2" x14ac:dyDescent="0.25">
      <c r="A1015" s="1" t="s">
        <v>1210</v>
      </c>
      <c r="B1015" s="1" t="s">
        <v>1029</v>
      </c>
    </row>
    <row r="1016" spans="1:2" x14ac:dyDescent="0.25">
      <c r="A1016" s="1" t="s">
        <v>1211</v>
      </c>
      <c r="B1016" s="1" t="s">
        <v>1039</v>
      </c>
    </row>
    <row r="1017" spans="1:2" x14ac:dyDescent="0.25">
      <c r="A1017" s="1" t="s">
        <v>1212</v>
      </c>
      <c r="B1017" s="1" t="s">
        <v>1039</v>
      </c>
    </row>
    <row r="1018" spans="1:2" x14ac:dyDescent="0.25">
      <c r="A1018" s="1" t="s">
        <v>1213</v>
      </c>
      <c r="B1018" s="1" t="s">
        <v>1029</v>
      </c>
    </row>
    <row r="1019" spans="1:2" x14ac:dyDescent="0.25">
      <c r="A1019" s="1" t="s">
        <v>1214</v>
      </c>
      <c r="B1019" s="1" t="s">
        <v>1039</v>
      </c>
    </row>
    <row r="1020" spans="1:2" x14ac:dyDescent="0.25">
      <c r="A1020" s="1" t="s">
        <v>1215</v>
      </c>
      <c r="B1020" s="1" t="s">
        <v>1047</v>
      </c>
    </row>
    <row r="1021" spans="1:2" x14ac:dyDescent="0.25">
      <c r="A1021" s="1" t="s">
        <v>1216</v>
      </c>
      <c r="B1021" s="1" t="s">
        <v>1051</v>
      </c>
    </row>
    <row r="1022" spans="1:2" x14ac:dyDescent="0.25">
      <c r="A1022" s="1" t="s">
        <v>1217</v>
      </c>
      <c r="B1022" s="1" t="s">
        <v>1047</v>
      </c>
    </row>
    <row r="1023" spans="1:2" x14ac:dyDescent="0.25">
      <c r="A1023" s="1" t="s">
        <v>1218</v>
      </c>
      <c r="B1023" s="1" t="s">
        <v>1039</v>
      </c>
    </row>
    <row r="1024" spans="1:2" x14ac:dyDescent="0.25">
      <c r="A1024" s="1" t="s">
        <v>1219</v>
      </c>
      <c r="B1024" s="1" t="s">
        <v>1087</v>
      </c>
    </row>
    <row r="1025" spans="1:2" x14ac:dyDescent="0.25">
      <c r="A1025" s="1" t="s">
        <v>1220</v>
      </c>
      <c r="B1025" s="1" t="s">
        <v>1087</v>
      </c>
    </row>
    <row r="1026" spans="1:2" x14ac:dyDescent="0.25">
      <c r="A1026" s="1" t="s">
        <v>1221</v>
      </c>
      <c r="B1026" s="1" t="s">
        <v>1138</v>
      </c>
    </row>
    <row r="1027" spans="1:2" x14ac:dyDescent="0.25">
      <c r="A1027" s="1" t="s">
        <v>1222</v>
      </c>
      <c r="B1027" s="1" t="s">
        <v>1087</v>
      </c>
    </row>
    <row r="1028" spans="1:2" x14ac:dyDescent="0.25">
      <c r="A1028" s="1" t="s">
        <v>1223</v>
      </c>
      <c r="B1028" s="1" t="s">
        <v>1049</v>
      </c>
    </row>
    <row r="1029" spans="1:2" x14ac:dyDescent="0.25">
      <c r="A1029" s="1" t="s">
        <v>1224</v>
      </c>
      <c r="B1029" s="1" t="s">
        <v>1064</v>
      </c>
    </row>
    <row r="1030" spans="1:2" x14ac:dyDescent="0.25">
      <c r="A1030" s="1" t="s">
        <v>1225</v>
      </c>
      <c r="B1030" s="1" t="s">
        <v>1062</v>
      </c>
    </row>
    <row r="1031" spans="1:2" x14ac:dyDescent="0.25">
      <c r="A1031" s="1" t="s">
        <v>1226</v>
      </c>
      <c r="B1031" s="1" t="s">
        <v>1041</v>
      </c>
    </row>
    <row r="1032" spans="1:2" x14ac:dyDescent="0.25">
      <c r="A1032" s="1" t="s">
        <v>1227</v>
      </c>
      <c r="B1032" s="1" t="s">
        <v>1041</v>
      </c>
    </row>
    <row r="1033" spans="1:2" x14ac:dyDescent="0.25">
      <c r="A1033" s="1" t="s">
        <v>1228</v>
      </c>
      <c r="B1033" s="1" t="s">
        <v>1098</v>
      </c>
    </row>
    <row r="1034" spans="1:2" x14ac:dyDescent="0.25">
      <c r="A1034" s="1" t="s">
        <v>1229</v>
      </c>
      <c r="B1034" s="1" t="s">
        <v>1156</v>
      </c>
    </row>
    <row r="1035" spans="1:2" x14ac:dyDescent="0.25">
      <c r="A1035" s="1" t="s">
        <v>1230</v>
      </c>
      <c r="B1035" s="1" t="s">
        <v>1041</v>
      </c>
    </row>
    <row r="1036" spans="1:2" x14ac:dyDescent="0.25">
      <c r="A1036" s="1" t="s">
        <v>1231</v>
      </c>
      <c r="B1036" s="1" t="s">
        <v>1098</v>
      </c>
    </row>
    <row r="1037" spans="1:2" x14ac:dyDescent="0.25">
      <c r="A1037" s="1" t="s">
        <v>1232</v>
      </c>
      <c r="B1037" s="1" t="s">
        <v>1233</v>
      </c>
    </row>
    <row r="1038" spans="1:2" x14ac:dyDescent="0.25">
      <c r="A1038" s="1" t="s">
        <v>1234</v>
      </c>
      <c r="B1038" s="1" t="s">
        <v>1235</v>
      </c>
    </row>
    <row r="1039" spans="1:2" x14ac:dyDescent="0.25">
      <c r="A1039" s="1" t="s">
        <v>1236</v>
      </c>
      <c r="B1039" s="1" t="s">
        <v>1237</v>
      </c>
    </row>
    <row r="1040" spans="1:2" x14ac:dyDescent="0.25">
      <c r="A1040" s="1" t="s">
        <v>1238</v>
      </c>
      <c r="B1040" s="1" t="s">
        <v>1239</v>
      </c>
    </row>
    <row r="1041" spans="1:2" x14ac:dyDescent="0.25">
      <c r="A1041" s="1" t="s">
        <v>1240</v>
      </c>
      <c r="B1041" s="1" t="s">
        <v>1241</v>
      </c>
    </row>
    <row r="1042" spans="1:2" x14ac:dyDescent="0.25">
      <c r="A1042" s="1" t="s">
        <v>1242</v>
      </c>
      <c r="B1042" s="1" t="s">
        <v>1243</v>
      </c>
    </row>
    <row r="1043" spans="1:2" x14ac:dyDescent="0.25">
      <c r="A1043" s="1" t="s">
        <v>1244</v>
      </c>
      <c r="B1043" s="1" t="s">
        <v>1245</v>
      </c>
    </row>
    <row r="1044" spans="1:2" x14ac:dyDescent="0.25">
      <c r="A1044" s="1" t="s">
        <v>1246</v>
      </c>
      <c r="B1044" s="1" t="s">
        <v>1247</v>
      </c>
    </row>
    <row r="1045" spans="1:2" x14ac:dyDescent="0.25">
      <c r="A1045" s="1" t="s">
        <v>1248</v>
      </c>
      <c r="B1045" s="1" t="s">
        <v>1249</v>
      </c>
    </row>
    <row r="1046" spans="1:2" x14ac:dyDescent="0.25">
      <c r="A1046" s="1" t="s">
        <v>1250</v>
      </c>
      <c r="B1046" s="1" t="s">
        <v>1251</v>
      </c>
    </row>
    <row r="1047" spans="1:2" x14ac:dyDescent="0.25">
      <c r="A1047" s="1" t="s">
        <v>1252</v>
      </c>
      <c r="B1047" s="1" t="s">
        <v>1253</v>
      </c>
    </row>
    <row r="1048" spans="1:2" x14ac:dyDescent="0.25">
      <c r="A1048" s="1" t="s">
        <v>1254</v>
      </c>
      <c r="B1048" s="1" t="s">
        <v>1253</v>
      </c>
    </row>
    <row r="1049" spans="1:2" x14ac:dyDescent="0.25">
      <c r="A1049" s="1" t="s">
        <v>1255</v>
      </c>
      <c r="B1049" s="1" t="s">
        <v>1256</v>
      </c>
    </row>
    <row r="1050" spans="1:2" x14ac:dyDescent="0.25">
      <c r="A1050" s="1" t="s">
        <v>1257</v>
      </c>
      <c r="B1050" s="1" t="s">
        <v>1256</v>
      </c>
    </row>
    <row r="1051" spans="1:2" x14ac:dyDescent="0.25">
      <c r="A1051" s="1" t="s">
        <v>1258</v>
      </c>
      <c r="B1051" s="1" t="s">
        <v>1259</v>
      </c>
    </row>
    <row r="1052" spans="1:2" x14ac:dyDescent="0.25">
      <c r="A1052" s="1" t="s">
        <v>1260</v>
      </c>
      <c r="B1052" s="1" t="s">
        <v>1261</v>
      </c>
    </row>
    <row r="1053" spans="1:2" x14ac:dyDescent="0.25">
      <c r="A1053" s="1" t="s">
        <v>1262</v>
      </c>
      <c r="B1053" s="1" t="s">
        <v>1263</v>
      </c>
    </row>
    <row r="1054" spans="1:2" x14ac:dyDescent="0.25">
      <c r="A1054" s="1" t="s">
        <v>1264</v>
      </c>
      <c r="B1054" s="1" t="s">
        <v>1265</v>
      </c>
    </row>
    <row r="1055" spans="1:2" x14ac:dyDescent="0.25">
      <c r="A1055" s="1" t="s">
        <v>1266</v>
      </c>
      <c r="B1055" s="1" t="s">
        <v>1261</v>
      </c>
    </row>
    <row r="1056" spans="1:2" x14ac:dyDescent="0.25">
      <c r="A1056" s="1" t="s">
        <v>1267</v>
      </c>
      <c r="B1056" s="1" t="s">
        <v>1261</v>
      </c>
    </row>
    <row r="1057" spans="1:2" x14ac:dyDescent="0.25">
      <c r="A1057" s="1" t="s">
        <v>1268</v>
      </c>
      <c r="B1057" s="1" t="s">
        <v>1269</v>
      </c>
    </row>
    <row r="1058" spans="1:2" x14ac:dyDescent="0.25">
      <c r="A1058" s="1" t="s">
        <v>1270</v>
      </c>
      <c r="B1058" s="1" t="s">
        <v>1265</v>
      </c>
    </row>
    <row r="1059" spans="1:2" x14ac:dyDescent="0.25">
      <c r="A1059" s="1" t="s">
        <v>1271</v>
      </c>
      <c r="B1059" s="1" t="s">
        <v>1259</v>
      </c>
    </row>
    <row r="1060" spans="1:2" x14ac:dyDescent="0.25">
      <c r="A1060" s="1" t="s">
        <v>1272</v>
      </c>
      <c r="B1060" s="1" t="s">
        <v>1269</v>
      </c>
    </row>
    <row r="1061" spans="1:2" x14ac:dyDescent="0.25">
      <c r="A1061" s="1" t="s">
        <v>1273</v>
      </c>
      <c r="B1061" s="1" t="s">
        <v>1263</v>
      </c>
    </row>
    <row r="1062" spans="1:2" x14ac:dyDescent="0.25">
      <c r="A1062" s="1" t="s">
        <v>1274</v>
      </c>
      <c r="B1062" s="1" t="s">
        <v>1256</v>
      </c>
    </row>
    <row r="1063" spans="1:2" x14ac:dyDescent="0.25">
      <c r="A1063" s="1" t="s">
        <v>1275</v>
      </c>
      <c r="B1063" s="1" t="s">
        <v>1276</v>
      </c>
    </row>
    <row r="1064" spans="1:2" x14ac:dyDescent="0.25">
      <c r="A1064" s="1" t="s">
        <v>1277</v>
      </c>
      <c r="B1064" s="1" t="s">
        <v>1256</v>
      </c>
    </row>
    <row r="1065" spans="1:2" x14ac:dyDescent="0.25">
      <c r="A1065" s="1" t="s">
        <v>1278</v>
      </c>
      <c r="B1065" s="1" t="s">
        <v>1261</v>
      </c>
    </row>
    <row r="1066" spans="1:2" x14ac:dyDescent="0.25">
      <c r="A1066" s="1" t="s">
        <v>1279</v>
      </c>
      <c r="B1066" s="1" t="s">
        <v>1263</v>
      </c>
    </row>
    <row r="1067" spans="1:2" x14ac:dyDescent="0.25">
      <c r="A1067" s="1" t="s">
        <v>1280</v>
      </c>
      <c r="B1067" s="1" t="s">
        <v>1253</v>
      </c>
    </row>
    <row r="1068" spans="1:2" x14ac:dyDescent="0.25">
      <c r="A1068" s="1" t="s">
        <v>1281</v>
      </c>
      <c r="B1068" s="1" t="s">
        <v>1265</v>
      </c>
    </row>
    <row r="1069" spans="1:2" x14ac:dyDescent="0.25">
      <c r="A1069" s="1" t="s">
        <v>1282</v>
      </c>
      <c r="B1069" s="1" t="s">
        <v>1269</v>
      </c>
    </row>
    <row r="1070" spans="1:2" x14ac:dyDescent="0.25">
      <c r="A1070" s="1" t="s">
        <v>1283</v>
      </c>
      <c r="B1070" s="1" t="s">
        <v>1256</v>
      </c>
    </row>
    <row r="1071" spans="1:2" x14ac:dyDescent="0.25">
      <c r="A1071" s="1" t="s">
        <v>1284</v>
      </c>
      <c r="B1071" s="1" t="s">
        <v>1265</v>
      </c>
    </row>
    <row r="1072" spans="1:2" x14ac:dyDescent="0.25">
      <c r="A1072" s="1" t="s">
        <v>1285</v>
      </c>
      <c r="B1072" s="1" t="s">
        <v>1263</v>
      </c>
    </row>
    <row r="1073" spans="1:2" x14ac:dyDescent="0.25">
      <c r="A1073" s="1" t="s">
        <v>1286</v>
      </c>
      <c r="B1073" s="1" t="s">
        <v>1287</v>
      </c>
    </row>
    <row r="1074" spans="1:2" x14ac:dyDescent="0.25">
      <c r="A1074" s="1" t="s">
        <v>1288</v>
      </c>
      <c r="B1074" s="1" t="s">
        <v>1289</v>
      </c>
    </row>
    <row r="1075" spans="1:2" x14ac:dyDescent="0.25">
      <c r="A1075" s="1" t="s">
        <v>1290</v>
      </c>
      <c r="B1075" s="1" t="s">
        <v>1291</v>
      </c>
    </row>
    <row r="1076" spans="1:2" x14ac:dyDescent="0.25">
      <c r="A1076" s="1" t="s">
        <v>1292</v>
      </c>
      <c r="B1076" s="1" t="s">
        <v>1241</v>
      </c>
    </row>
    <row r="1077" spans="1:2" x14ac:dyDescent="0.25">
      <c r="A1077" s="1" t="s">
        <v>1293</v>
      </c>
      <c r="B1077" s="1" t="s">
        <v>1287</v>
      </c>
    </row>
    <row r="1078" spans="1:2" x14ac:dyDescent="0.25">
      <c r="A1078" s="1" t="s">
        <v>1294</v>
      </c>
      <c r="B1078" s="1" t="s">
        <v>1251</v>
      </c>
    </row>
    <row r="1079" spans="1:2" x14ac:dyDescent="0.25">
      <c r="A1079" s="1" t="s">
        <v>1295</v>
      </c>
      <c r="B1079" s="1" t="s">
        <v>1245</v>
      </c>
    </row>
    <row r="1080" spans="1:2" x14ac:dyDescent="0.25">
      <c r="A1080" s="1" t="s">
        <v>1296</v>
      </c>
      <c r="B1080" s="1" t="s">
        <v>1287</v>
      </c>
    </row>
    <row r="1081" spans="1:2" x14ac:dyDescent="0.25">
      <c r="A1081" s="1" t="s">
        <v>1297</v>
      </c>
      <c r="B1081" s="1" t="s">
        <v>1251</v>
      </c>
    </row>
    <row r="1082" spans="1:2" x14ac:dyDescent="0.25">
      <c r="A1082" s="1" t="s">
        <v>1298</v>
      </c>
      <c r="B1082" s="1" t="s">
        <v>1299</v>
      </c>
    </row>
    <row r="1083" spans="1:2" x14ac:dyDescent="0.25">
      <c r="A1083" s="1" t="s">
        <v>1300</v>
      </c>
      <c r="B1083" s="1" t="s">
        <v>1245</v>
      </c>
    </row>
    <row r="1084" spans="1:2" x14ac:dyDescent="0.25">
      <c r="A1084" s="1" t="s">
        <v>1301</v>
      </c>
      <c r="B1084" s="1" t="s">
        <v>1259</v>
      </c>
    </row>
    <row r="1085" spans="1:2" x14ac:dyDescent="0.25">
      <c r="A1085" s="1" t="s">
        <v>1302</v>
      </c>
      <c r="B1085" s="1" t="s">
        <v>1253</v>
      </c>
    </row>
    <row r="1086" spans="1:2" x14ac:dyDescent="0.25">
      <c r="A1086" s="1" t="s">
        <v>1303</v>
      </c>
      <c r="B1086" s="1" t="s">
        <v>1253</v>
      </c>
    </row>
    <row r="1087" spans="1:2" x14ac:dyDescent="0.25">
      <c r="A1087" s="1" t="s">
        <v>1304</v>
      </c>
      <c r="B1087" s="1" t="s">
        <v>1263</v>
      </c>
    </row>
    <row r="1088" spans="1:2" x14ac:dyDescent="0.25">
      <c r="A1088" s="1" t="s">
        <v>1305</v>
      </c>
      <c r="B1088" s="1" t="s">
        <v>1251</v>
      </c>
    </row>
    <row r="1089" spans="1:2" x14ac:dyDescent="0.25">
      <c r="A1089" s="1" t="s">
        <v>1306</v>
      </c>
      <c r="B1089" s="1" t="s">
        <v>1253</v>
      </c>
    </row>
    <row r="1090" spans="1:2" x14ac:dyDescent="0.25">
      <c r="A1090" s="1" t="s">
        <v>1307</v>
      </c>
      <c r="B1090" s="1" t="s">
        <v>1263</v>
      </c>
    </row>
    <row r="1091" spans="1:2" x14ac:dyDescent="0.25">
      <c r="A1091" s="1" t="s">
        <v>1308</v>
      </c>
      <c r="B1091" s="1" t="s">
        <v>1245</v>
      </c>
    </row>
    <row r="1092" spans="1:2" x14ac:dyDescent="0.25">
      <c r="A1092" s="1" t="s">
        <v>1309</v>
      </c>
      <c r="B1092" s="1" t="s">
        <v>1263</v>
      </c>
    </row>
    <row r="1093" spans="1:2" x14ac:dyDescent="0.25">
      <c r="A1093" s="1" t="s">
        <v>1310</v>
      </c>
      <c r="B1093" s="1" t="s">
        <v>1261</v>
      </c>
    </row>
    <row r="1094" spans="1:2" x14ac:dyDescent="0.25">
      <c r="A1094" s="1" t="s">
        <v>1311</v>
      </c>
      <c r="B1094" s="1" t="s">
        <v>1261</v>
      </c>
    </row>
    <row r="1095" spans="1:2" x14ac:dyDescent="0.25">
      <c r="A1095" s="1" t="s">
        <v>1312</v>
      </c>
      <c r="B1095" s="1" t="s">
        <v>1253</v>
      </c>
    </row>
    <row r="1096" spans="1:2" x14ac:dyDescent="0.25">
      <c r="A1096" s="1" t="s">
        <v>1313</v>
      </c>
      <c r="B1096" s="1" t="s">
        <v>1259</v>
      </c>
    </row>
    <row r="1097" spans="1:2" x14ac:dyDescent="0.25">
      <c r="A1097" s="1" t="s">
        <v>1314</v>
      </c>
      <c r="B1097" s="1" t="s">
        <v>1315</v>
      </c>
    </row>
    <row r="1098" spans="1:2" x14ac:dyDescent="0.25">
      <c r="A1098" s="1" t="s">
        <v>1316</v>
      </c>
      <c r="B1098" s="1" t="s">
        <v>1256</v>
      </c>
    </row>
    <row r="1099" spans="1:2" x14ac:dyDescent="0.25">
      <c r="A1099" s="1" t="s">
        <v>1317</v>
      </c>
      <c r="B1099" s="1" t="s">
        <v>1265</v>
      </c>
    </row>
    <row r="1100" spans="1:2" x14ac:dyDescent="0.25">
      <c r="A1100" s="1" t="s">
        <v>1318</v>
      </c>
      <c r="B1100" s="1" t="s">
        <v>1265</v>
      </c>
    </row>
    <row r="1101" spans="1:2" x14ac:dyDescent="0.25">
      <c r="A1101" s="1" t="s">
        <v>1319</v>
      </c>
      <c r="B1101" s="1" t="s">
        <v>1253</v>
      </c>
    </row>
    <row r="1102" spans="1:2" x14ac:dyDescent="0.25">
      <c r="A1102" s="1" t="s">
        <v>1320</v>
      </c>
      <c r="B1102" s="1" t="s">
        <v>1265</v>
      </c>
    </row>
    <row r="1103" spans="1:2" x14ac:dyDescent="0.25">
      <c r="A1103" s="1" t="s">
        <v>1321</v>
      </c>
      <c r="B1103" s="1" t="s">
        <v>1299</v>
      </c>
    </row>
    <row r="1104" spans="1:2" x14ac:dyDescent="0.25">
      <c r="A1104" s="1" t="s">
        <v>1322</v>
      </c>
      <c r="B1104" s="1" t="s">
        <v>1251</v>
      </c>
    </row>
    <row r="1105" spans="1:2" x14ac:dyDescent="0.25">
      <c r="A1105" s="1" t="s">
        <v>1323</v>
      </c>
      <c r="B1105" s="1" t="s">
        <v>1265</v>
      </c>
    </row>
    <row r="1106" spans="1:2" x14ac:dyDescent="0.25">
      <c r="A1106" s="1" t="s">
        <v>1324</v>
      </c>
      <c r="B1106" s="1" t="s">
        <v>1269</v>
      </c>
    </row>
    <row r="1107" spans="1:2" x14ac:dyDescent="0.25">
      <c r="A1107" s="1" t="s">
        <v>1325</v>
      </c>
      <c r="B1107" s="1" t="s">
        <v>1261</v>
      </c>
    </row>
    <row r="1108" spans="1:2" x14ac:dyDescent="0.25">
      <c r="A1108" s="1" t="s">
        <v>1326</v>
      </c>
      <c r="B1108" s="1" t="s">
        <v>1256</v>
      </c>
    </row>
    <row r="1109" spans="1:2" x14ac:dyDescent="0.25">
      <c r="A1109" s="1" t="s">
        <v>1327</v>
      </c>
      <c r="B1109" s="1" t="s">
        <v>1261</v>
      </c>
    </row>
    <row r="1110" spans="1:2" x14ac:dyDescent="0.25">
      <c r="A1110" s="1" t="s">
        <v>1328</v>
      </c>
      <c r="B1110" s="1" t="s">
        <v>1263</v>
      </c>
    </row>
    <row r="1111" spans="1:2" x14ac:dyDescent="0.25">
      <c r="A1111" s="1" t="s">
        <v>1329</v>
      </c>
      <c r="B1111" s="1" t="s">
        <v>1247</v>
      </c>
    </row>
    <row r="1112" spans="1:2" x14ac:dyDescent="0.25">
      <c r="A1112" s="1" t="s">
        <v>1330</v>
      </c>
      <c r="B1112" s="1" t="s">
        <v>1331</v>
      </c>
    </row>
    <row r="1113" spans="1:2" x14ac:dyDescent="0.25">
      <c r="A1113" s="1" t="s">
        <v>1332</v>
      </c>
      <c r="B1113" s="1" t="s">
        <v>1299</v>
      </c>
    </row>
    <row r="1114" spans="1:2" x14ac:dyDescent="0.25">
      <c r="A1114" s="1" t="s">
        <v>1333</v>
      </c>
      <c r="B1114" s="1" t="s">
        <v>1299</v>
      </c>
    </row>
    <row r="1115" spans="1:2" x14ac:dyDescent="0.25">
      <c r="A1115" s="1" t="s">
        <v>1334</v>
      </c>
      <c r="B1115" s="1" t="s">
        <v>1251</v>
      </c>
    </row>
    <row r="1116" spans="1:2" x14ac:dyDescent="0.25">
      <c r="A1116" s="1" t="s">
        <v>1335</v>
      </c>
      <c r="B1116" s="1" t="s">
        <v>1249</v>
      </c>
    </row>
    <row r="1117" spans="1:2" x14ac:dyDescent="0.25">
      <c r="A1117" s="1" t="s">
        <v>1336</v>
      </c>
      <c r="B1117" s="1" t="s">
        <v>1251</v>
      </c>
    </row>
    <row r="1118" spans="1:2" x14ac:dyDescent="0.25">
      <c r="A1118" s="1" t="s">
        <v>1337</v>
      </c>
      <c r="B1118" s="1" t="s">
        <v>1338</v>
      </c>
    </row>
    <row r="1119" spans="1:2" x14ac:dyDescent="0.25">
      <c r="A1119" s="1" t="s">
        <v>1339</v>
      </c>
      <c r="B1119" s="1" t="s">
        <v>1338</v>
      </c>
    </row>
    <row r="1120" spans="1:2" x14ac:dyDescent="0.25">
      <c r="A1120" s="1" t="s">
        <v>1340</v>
      </c>
      <c r="B1120" s="1" t="s">
        <v>1269</v>
      </c>
    </row>
    <row r="1121" spans="1:2" x14ac:dyDescent="0.25">
      <c r="A1121" s="1" t="s">
        <v>1341</v>
      </c>
      <c r="B1121" s="1" t="s">
        <v>1263</v>
      </c>
    </row>
    <row r="1122" spans="1:2" x14ac:dyDescent="0.25">
      <c r="A1122" s="1" t="s">
        <v>1342</v>
      </c>
      <c r="B1122" s="1" t="s">
        <v>1263</v>
      </c>
    </row>
    <row r="1123" spans="1:2" x14ac:dyDescent="0.25">
      <c r="A1123" s="1" t="s">
        <v>1343</v>
      </c>
      <c r="B1123" s="1" t="s">
        <v>1263</v>
      </c>
    </row>
    <row r="1124" spans="1:2" x14ac:dyDescent="0.25">
      <c r="A1124" s="1" t="s">
        <v>1344</v>
      </c>
      <c r="B1124" s="1" t="s">
        <v>1261</v>
      </c>
    </row>
    <row r="1125" spans="1:2" x14ac:dyDescent="0.25">
      <c r="A1125" s="1" t="s">
        <v>1345</v>
      </c>
      <c r="B1125" s="1" t="s">
        <v>1263</v>
      </c>
    </row>
    <row r="1126" spans="1:2" x14ac:dyDescent="0.25">
      <c r="A1126" s="1" t="s">
        <v>1346</v>
      </c>
      <c r="B1126" s="1" t="s">
        <v>1256</v>
      </c>
    </row>
    <row r="1127" spans="1:2" x14ac:dyDescent="0.25">
      <c r="A1127" s="1" t="s">
        <v>1347</v>
      </c>
      <c r="B1127" s="1" t="s">
        <v>1256</v>
      </c>
    </row>
    <row r="1128" spans="1:2" x14ac:dyDescent="0.25">
      <c r="A1128" s="1" t="s">
        <v>1348</v>
      </c>
      <c r="B1128" s="1" t="s">
        <v>1265</v>
      </c>
    </row>
    <row r="1129" spans="1:2" x14ac:dyDescent="0.25">
      <c r="A1129" s="1" t="s">
        <v>1349</v>
      </c>
      <c r="B1129" s="1" t="s">
        <v>1256</v>
      </c>
    </row>
    <row r="1130" spans="1:2" x14ac:dyDescent="0.25">
      <c r="A1130" s="1" t="s">
        <v>1350</v>
      </c>
      <c r="B1130" s="1" t="s">
        <v>1259</v>
      </c>
    </row>
    <row r="1131" spans="1:2" x14ac:dyDescent="0.25">
      <c r="A1131" s="1" t="s">
        <v>1351</v>
      </c>
      <c r="B1131" s="1" t="s">
        <v>1256</v>
      </c>
    </row>
    <row r="1132" spans="1:2" x14ac:dyDescent="0.25">
      <c r="A1132" s="1" t="s">
        <v>1352</v>
      </c>
      <c r="B1132" s="1" t="s">
        <v>1269</v>
      </c>
    </row>
    <row r="1133" spans="1:2" x14ac:dyDescent="0.25">
      <c r="A1133" s="1" t="s">
        <v>1353</v>
      </c>
      <c r="B1133" s="1" t="s">
        <v>1256</v>
      </c>
    </row>
    <row r="1134" spans="1:2" x14ac:dyDescent="0.25">
      <c r="A1134" s="1" t="s">
        <v>1354</v>
      </c>
      <c r="B1134" s="1" t="s">
        <v>1256</v>
      </c>
    </row>
    <row r="1135" spans="1:2" x14ac:dyDescent="0.25">
      <c r="A1135" s="1" t="s">
        <v>1355</v>
      </c>
      <c r="B1135" s="1" t="s">
        <v>1256</v>
      </c>
    </row>
    <row r="1136" spans="1:2" x14ac:dyDescent="0.25">
      <c r="A1136" s="1" t="s">
        <v>1356</v>
      </c>
      <c r="B1136" s="1" t="s">
        <v>1259</v>
      </c>
    </row>
    <row r="1137" spans="1:2" x14ac:dyDescent="0.25">
      <c r="A1137" s="1" t="s">
        <v>1357</v>
      </c>
      <c r="B1137" s="1" t="s">
        <v>1261</v>
      </c>
    </row>
    <row r="1138" spans="1:2" x14ac:dyDescent="0.25">
      <c r="A1138" s="1" t="s">
        <v>1358</v>
      </c>
      <c r="B1138" s="1" t="s">
        <v>1338</v>
      </c>
    </row>
    <row r="1139" spans="1:2" x14ac:dyDescent="0.25">
      <c r="A1139" s="1" t="s">
        <v>1359</v>
      </c>
      <c r="B1139" s="1" t="s">
        <v>1265</v>
      </c>
    </row>
    <row r="1140" spans="1:2" x14ac:dyDescent="0.25">
      <c r="A1140" s="1" t="s">
        <v>1360</v>
      </c>
      <c r="B1140" s="1" t="s">
        <v>1269</v>
      </c>
    </row>
    <row r="1141" spans="1:2" x14ac:dyDescent="0.25">
      <c r="A1141" s="1" t="s">
        <v>1361</v>
      </c>
      <c r="B1141" s="1" t="s">
        <v>1256</v>
      </c>
    </row>
    <row r="1142" spans="1:2" x14ac:dyDescent="0.25">
      <c r="A1142" s="1" t="s">
        <v>1362</v>
      </c>
      <c r="B1142" s="1" t="s">
        <v>1338</v>
      </c>
    </row>
    <row r="1143" spans="1:2" x14ac:dyDescent="0.25">
      <c r="A1143" s="1" t="s">
        <v>1363</v>
      </c>
      <c r="B1143" s="1" t="s">
        <v>1253</v>
      </c>
    </row>
    <row r="1144" spans="1:2" x14ac:dyDescent="0.25">
      <c r="A1144" s="1" t="s">
        <v>1364</v>
      </c>
      <c r="B1144" s="1" t="s">
        <v>1253</v>
      </c>
    </row>
    <row r="1145" spans="1:2" x14ac:dyDescent="0.25">
      <c r="A1145" s="1" t="s">
        <v>1365</v>
      </c>
      <c r="B1145" s="1" t="s">
        <v>1251</v>
      </c>
    </row>
    <row r="1146" spans="1:2" x14ac:dyDescent="0.25">
      <c r="A1146" s="1" t="s">
        <v>1366</v>
      </c>
      <c r="B1146" s="1" t="s">
        <v>1251</v>
      </c>
    </row>
    <row r="1147" spans="1:2" x14ac:dyDescent="0.25">
      <c r="A1147" s="1" t="s">
        <v>1367</v>
      </c>
      <c r="B1147" s="1" t="s">
        <v>1253</v>
      </c>
    </row>
    <row r="1148" spans="1:2" x14ac:dyDescent="0.25">
      <c r="A1148" s="1" t="s">
        <v>1368</v>
      </c>
      <c r="B1148" s="1" t="s">
        <v>1253</v>
      </c>
    </row>
    <row r="1149" spans="1:2" x14ac:dyDescent="0.25">
      <c r="A1149" s="1" t="s">
        <v>1369</v>
      </c>
      <c r="B1149" s="1" t="s">
        <v>1261</v>
      </c>
    </row>
    <row r="1150" spans="1:2" x14ac:dyDescent="0.25">
      <c r="A1150" s="1" t="s">
        <v>1370</v>
      </c>
      <c r="B1150" s="1" t="s">
        <v>1263</v>
      </c>
    </row>
    <row r="1151" spans="1:2" x14ac:dyDescent="0.25">
      <c r="A1151" s="1" t="s">
        <v>1371</v>
      </c>
      <c r="B1151" s="1" t="s">
        <v>1338</v>
      </c>
    </row>
    <row r="1152" spans="1:2" x14ac:dyDescent="0.25">
      <c r="A1152" s="1" t="s">
        <v>1372</v>
      </c>
      <c r="B1152" s="1" t="s">
        <v>1263</v>
      </c>
    </row>
    <row r="1153" spans="1:2" x14ac:dyDescent="0.25">
      <c r="A1153" s="1" t="s">
        <v>1373</v>
      </c>
      <c r="B1153" s="1" t="s">
        <v>1261</v>
      </c>
    </row>
    <row r="1154" spans="1:2" x14ac:dyDescent="0.25">
      <c r="A1154" s="1" t="s">
        <v>1374</v>
      </c>
      <c r="B1154" s="1" t="s">
        <v>1265</v>
      </c>
    </row>
    <row r="1155" spans="1:2" x14ac:dyDescent="0.25">
      <c r="A1155" s="1" t="s">
        <v>1375</v>
      </c>
      <c r="B1155" s="1" t="s">
        <v>1269</v>
      </c>
    </row>
    <row r="1156" spans="1:2" x14ac:dyDescent="0.25">
      <c r="A1156" s="1" t="s">
        <v>1376</v>
      </c>
      <c r="B1156" s="1" t="s">
        <v>1265</v>
      </c>
    </row>
    <row r="1157" spans="1:2" x14ac:dyDescent="0.25">
      <c r="A1157" s="1" t="s">
        <v>1377</v>
      </c>
      <c r="B1157" s="1" t="s">
        <v>1263</v>
      </c>
    </row>
    <row r="1158" spans="1:2" x14ac:dyDescent="0.25">
      <c r="A1158" s="1" t="s">
        <v>1378</v>
      </c>
      <c r="B1158" s="1" t="s">
        <v>1261</v>
      </c>
    </row>
    <row r="1159" spans="1:2" x14ac:dyDescent="0.25">
      <c r="A1159" s="1" t="s">
        <v>1379</v>
      </c>
      <c r="B1159" s="1" t="s">
        <v>1253</v>
      </c>
    </row>
    <row r="1160" spans="1:2" x14ac:dyDescent="0.25">
      <c r="A1160" s="1" t="s">
        <v>1380</v>
      </c>
      <c r="B1160" s="1" t="s">
        <v>1259</v>
      </c>
    </row>
    <row r="1161" spans="1:2" x14ac:dyDescent="0.25">
      <c r="A1161" s="1" t="s">
        <v>1381</v>
      </c>
      <c r="B1161" s="1" t="s">
        <v>1251</v>
      </c>
    </row>
    <row r="1162" spans="1:2" x14ac:dyDescent="0.25">
      <c r="A1162" s="1" t="s">
        <v>1382</v>
      </c>
      <c r="B1162" s="1" t="s">
        <v>1256</v>
      </c>
    </row>
    <row r="1163" spans="1:2" x14ac:dyDescent="0.25">
      <c r="A1163" s="1" t="s">
        <v>1383</v>
      </c>
      <c r="B1163" s="1" t="s">
        <v>1263</v>
      </c>
    </row>
    <row r="1164" spans="1:2" x14ac:dyDescent="0.25">
      <c r="A1164" s="1" t="s">
        <v>1384</v>
      </c>
      <c r="B1164" s="1" t="s">
        <v>1265</v>
      </c>
    </row>
    <row r="1165" spans="1:2" x14ac:dyDescent="0.25">
      <c r="A1165" s="1" t="s">
        <v>1385</v>
      </c>
      <c r="B1165" s="1" t="s">
        <v>1261</v>
      </c>
    </row>
    <row r="1166" spans="1:2" x14ac:dyDescent="0.25">
      <c r="A1166" s="1" t="s">
        <v>1386</v>
      </c>
      <c r="B1166" s="1" t="s">
        <v>1259</v>
      </c>
    </row>
    <row r="1167" spans="1:2" x14ac:dyDescent="0.25">
      <c r="A1167" s="1" t="s">
        <v>1387</v>
      </c>
      <c r="B1167" s="1" t="s">
        <v>1256</v>
      </c>
    </row>
    <row r="1168" spans="1:2" x14ac:dyDescent="0.25">
      <c r="A1168" s="1" t="s">
        <v>1388</v>
      </c>
      <c r="B1168" s="1" t="s">
        <v>1269</v>
      </c>
    </row>
    <row r="1169" spans="1:2" x14ac:dyDescent="0.25">
      <c r="A1169" s="1" t="s">
        <v>1389</v>
      </c>
      <c r="B1169" s="1" t="s">
        <v>1256</v>
      </c>
    </row>
    <row r="1170" spans="1:2" x14ac:dyDescent="0.25">
      <c r="A1170" s="1" t="s">
        <v>1390</v>
      </c>
      <c r="B1170" s="1" t="s">
        <v>1261</v>
      </c>
    </row>
    <row r="1171" spans="1:2" x14ac:dyDescent="0.25">
      <c r="A1171" s="1" t="s">
        <v>1391</v>
      </c>
      <c r="B1171" s="1" t="s">
        <v>1265</v>
      </c>
    </row>
    <row r="1172" spans="1:2" x14ac:dyDescent="0.25">
      <c r="A1172" s="1" t="s">
        <v>1392</v>
      </c>
      <c r="B1172" s="1" t="s">
        <v>1265</v>
      </c>
    </row>
    <row r="1173" spans="1:2" x14ac:dyDescent="0.25">
      <c r="A1173" s="1" t="s">
        <v>1393</v>
      </c>
      <c r="B1173" s="1" t="s">
        <v>1269</v>
      </c>
    </row>
    <row r="1174" spans="1:2" x14ac:dyDescent="0.25">
      <c r="A1174" s="1" t="s">
        <v>1394</v>
      </c>
      <c r="B1174" s="1" t="s">
        <v>1276</v>
      </c>
    </row>
    <row r="1175" spans="1:2" x14ac:dyDescent="0.25">
      <c r="A1175" s="1" t="s">
        <v>1395</v>
      </c>
      <c r="B1175" s="1" t="s">
        <v>1269</v>
      </c>
    </row>
    <row r="1176" spans="1:2" x14ac:dyDescent="0.25">
      <c r="A1176" s="1" t="s">
        <v>1396</v>
      </c>
      <c r="B1176" s="1" t="s">
        <v>1259</v>
      </c>
    </row>
    <row r="1177" spans="1:2" x14ac:dyDescent="0.25">
      <c r="A1177" s="1" t="s">
        <v>1397</v>
      </c>
      <c r="B1177" s="1" t="s">
        <v>1259</v>
      </c>
    </row>
    <row r="1178" spans="1:2" x14ac:dyDescent="0.25">
      <c r="A1178" s="1" t="s">
        <v>1398</v>
      </c>
      <c r="B1178" s="1" t="s">
        <v>1265</v>
      </c>
    </row>
    <row r="1179" spans="1:2" x14ac:dyDescent="0.25">
      <c r="A1179" s="1" t="s">
        <v>1399</v>
      </c>
      <c r="B1179" s="1" t="s">
        <v>1276</v>
      </c>
    </row>
    <row r="1180" spans="1:2" x14ac:dyDescent="0.25">
      <c r="A1180" s="1" t="s">
        <v>1400</v>
      </c>
      <c r="B1180" s="1" t="s">
        <v>1256</v>
      </c>
    </row>
    <row r="1181" spans="1:2" x14ac:dyDescent="0.25">
      <c r="A1181" s="1" t="s">
        <v>1401</v>
      </c>
      <c r="B1181" s="1" t="s">
        <v>1276</v>
      </c>
    </row>
    <row r="1182" spans="1:2" x14ac:dyDescent="0.25">
      <c r="A1182" s="1" t="s">
        <v>1402</v>
      </c>
      <c r="B1182" s="1" t="s">
        <v>1276</v>
      </c>
    </row>
    <row r="1183" spans="1:2" x14ac:dyDescent="0.25">
      <c r="A1183" s="1" t="s">
        <v>1403</v>
      </c>
      <c r="B1183" s="1" t="s">
        <v>1256</v>
      </c>
    </row>
    <row r="1184" spans="1:2" x14ac:dyDescent="0.25">
      <c r="A1184" s="1" t="s">
        <v>1404</v>
      </c>
      <c r="B1184" s="1" t="s">
        <v>1256</v>
      </c>
    </row>
    <row r="1185" spans="1:2" x14ac:dyDescent="0.25">
      <c r="A1185" s="1" t="s">
        <v>1405</v>
      </c>
      <c r="B1185" s="1" t="s">
        <v>1259</v>
      </c>
    </row>
    <row r="1186" spans="1:2" x14ac:dyDescent="0.25">
      <c r="A1186" s="1" t="s">
        <v>1406</v>
      </c>
      <c r="B1186" s="1" t="s">
        <v>1263</v>
      </c>
    </row>
    <row r="1187" spans="1:2" x14ac:dyDescent="0.25">
      <c r="A1187" s="1" t="s">
        <v>1407</v>
      </c>
      <c r="B1187" s="1" t="s">
        <v>1259</v>
      </c>
    </row>
    <row r="1188" spans="1:2" x14ac:dyDescent="0.25">
      <c r="A1188" s="1" t="s">
        <v>1408</v>
      </c>
      <c r="B1188" s="1" t="s">
        <v>1256</v>
      </c>
    </row>
    <row r="1189" spans="1:2" x14ac:dyDescent="0.25">
      <c r="A1189" s="1" t="s">
        <v>1409</v>
      </c>
      <c r="B1189" s="1" t="s">
        <v>1276</v>
      </c>
    </row>
    <row r="1190" spans="1:2" x14ac:dyDescent="0.25">
      <c r="A1190" s="1" t="s">
        <v>1410</v>
      </c>
      <c r="B1190" s="1" t="s">
        <v>1315</v>
      </c>
    </row>
    <row r="1191" spans="1:2" x14ac:dyDescent="0.25">
      <c r="A1191" s="1" t="s">
        <v>1411</v>
      </c>
      <c r="B1191" s="1" t="s">
        <v>1269</v>
      </c>
    </row>
    <row r="1192" spans="1:2" x14ac:dyDescent="0.25">
      <c r="A1192" s="1" t="s">
        <v>1412</v>
      </c>
      <c r="B1192" s="1" t="s">
        <v>1265</v>
      </c>
    </row>
    <row r="1193" spans="1:2" x14ac:dyDescent="0.25">
      <c r="A1193" s="1" t="s">
        <v>1413</v>
      </c>
      <c r="B1193" s="1" t="s">
        <v>1259</v>
      </c>
    </row>
    <row r="1194" spans="1:2" x14ac:dyDescent="0.25">
      <c r="A1194" s="1" t="s">
        <v>1414</v>
      </c>
      <c r="B1194" s="1" t="s">
        <v>1259</v>
      </c>
    </row>
    <row r="1195" spans="1:2" x14ac:dyDescent="0.25">
      <c r="A1195" s="1" t="s">
        <v>1415</v>
      </c>
      <c r="B1195" s="1" t="s">
        <v>1256</v>
      </c>
    </row>
    <row r="1196" spans="1:2" x14ac:dyDescent="0.25">
      <c r="A1196" s="1" t="s">
        <v>1416</v>
      </c>
      <c r="B1196" s="1" t="s">
        <v>1315</v>
      </c>
    </row>
    <row r="1197" spans="1:2" x14ac:dyDescent="0.25">
      <c r="A1197" s="1" t="s">
        <v>1417</v>
      </c>
      <c r="B1197" s="1" t="s">
        <v>1269</v>
      </c>
    </row>
    <row r="1198" spans="1:2" x14ac:dyDescent="0.25">
      <c r="A1198" s="1" t="s">
        <v>1418</v>
      </c>
      <c r="B1198" s="1" t="s">
        <v>1269</v>
      </c>
    </row>
    <row r="1199" spans="1:2" x14ac:dyDescent="0.25">
      <c r="A1199" s="1" t="s">
        <v>1419</v>
      </c>
      <c r="B1199" s="1" t="s">
        <v>1259</v>
      </c>
    </row>
    <row r="1200" spans="1:2" x14ac:dyDescent="0.25">
      <c r="A1200" s="1" t="s">
        <v>1420</v>
      </c>
      <c r="B1200" s="1" t="s">
        <v>1265</v>
      </c>
    </row>
    <row r="1201" spans="1:2" x14ac:dyDescent="0.25">
      <c r="A1201" s="1" t="s">
        <v>1421</v>
      </c>
      <c r="B1201" s="1" t="s">
        <v>1315</v>
      </c>
    </row>
    <row r="1202" spans="1:2" x14ac:dyDescent="0.25">
      <c r="A1202" s="1" t="s">
        <v>1422</v>
      </c>
      <c r="B1202" s="1" t="s">
        <v>1423</v>
      </c>
    </row>
    <row r="1203" spans="1:2" x14ac:dyDescent="0.25">
      <c r="A1203" s="1" t="s">
        <v>1424</v>
      </c>
      <c r="B1203" s="1" t="s">
        <v>1315</v>
      </c>
    </row>
    <row r="1204" spans="1:2" x14ac:dyDescent="0.25">
      <c r="A1204" s="1" t="s">
        <v>1425</v>
      </c>
      <c r="B1204" s="1" t="s">
        <v>1276</v>
      </c>
    </row>
    <row r="1205" spans="1:2" x14ac:dyDescent="0.25">
      <c r="A1205" s="1" t="s">
        <v>1426</v>
      </c>
      <c r="B1205" s="1" t="s">
        <v>1276</v>
      </c>
    </row>
    <row r="1206" spans="1:2" x14ac:dyDescent="0.25">
      <c r="A1206" s="1" t="s">
        <v>1427</v>
      </c>
      <c r="B1206" s="1" t="s">
        <v>1259</v>
      </c>
    </row>
    <row r="1207" spans="1:2" x14ac:dyDescent="0.25">
      <c r="A1207" s="1" t="s">
        <v>1428</v>
      </c>
      <c r="B1207" s="1" t="s">
        <v>1269</v>
      </c>
    </row>
    <row r="1208" spans="1:2" x14ac:dyDescent="0.25">
      <c r="A1208" s="1" t="s">
        <v>1429</v>
      </c>
      <c r="B1208" s="1" t="s">
        <v>1263</v>
      </c>
    </row>
    <row r="1209" spans="1:2" x14ac:dyDescent="0.25">
      <c r="A1209" s="1" t="s">
        <v>1430</v>
      </c>
      <c r="B1209" s="1" t="s">
        <v>1253</v>
      </c>
    </row>
    <row r="1210" spans="1:2" x14ac:dyDescent="0.25">
      <c r="A1210" s="1" t="s">
        <v>1431</v>
      </c>
      <c r="B1210" s="1" t="s">
        <v>1269</v>
      </c>
    </row>
    <row r="1211" spans="1:2" x14ac:dyDescent="0.25">
      <c r="A1211" s="1" t="s">
        <v>1432</v>
      </c>
      <c r="B1211" s="1" t="s">
        <v>1261</v>
      </c>
    </row>
    <row r="1212" spans="1:2" x14ac:dyDescent="0.25">
      <c r="A1212" s="1" t="s">
        <v>1433</v>
      </c>
      <c r="B1212" s="1" t="s">
        <v>1263</v>
      </c>
    </row>
    <row r="1213" spans="1:2" x14ac:dyDescent="0.25">
      <c r="A1213" s="1" t="s">
        <v>1434</v>
      </c>
      <c r="B1213" s="1" t="s">
        <v>1261</v>
      </c>
    </row>
    <row r="1214" spans="1:2" x14ac:dyDescent="0.25">
      <c r="A1214" s="1" t="s">
        <v>1435</v>
      </c>
      <c r="B1214" s="1" t="s">
        <v>1253</v>
      </c>
    </row>
    <row r="1215" spans="1:2" x14ac:dyDescent="0.25">
      <c r="A1215" s="1" t="s">
        <v>1436</v>
      </c>
      <c r="B1215" s="1" t="s">
        <v>1299</v>
      </c>
    </row>
    <row r="1216" spans="1:2" x14ac:dyDescent="0.25">
      <c r="A1216" s="1" t="s">
        <v>1437</v>
      </c>
      <c r="B1216" s="1" t="s">
        <v>1261</v>
      </c>
    </row>
    <row r="1217" spans="1:2" x14ac:dyDescent="0.25">
      <c r="A1217" s="1" t="s">
        <v>1438</v>
      </c>
      <c r="B1217" s="1" t="s">
        <v>1259</v>
      </c>
    </row>
    <row r="1218" spans="1:2" x14ac:dyDescent="0.25">
      <c r="A1218" s="1" t="s">
        <v>1439</v>
      </c>
      <c r="B1218" s="1" t="s">
        <v>1276</v>
      </c>
    </row>
    <row r="1219" spans="1:2" x14ac:dyDescent="0.25">
      <c r="A1219" s="1" t="s">
        <v>1440</v>
      </c>
      <c r="B1219" s="1" t="s">
        <v>1441</v>
      </c>
    </row>
    <row r="1220" spans="1:2" x14ac:dyDescent="0.25">
      <c r="A1220" s="1" t="s">
        <v>1442</v>
      </c>
      <c r="B1220" s="1" t="s">
        <v>1443</v>
      </c>
    </row>
    <row r="1221" spans="1:2" x14ac:dyDescent="0.25">
      <c r="A1221" s="1" t="s">
        <v>1444</v>
      </c>
      <c r="B1221" s="1" t="s">
        <v>1287</v>
      </c>
    </row>
    <row r="1222" spans="1:2" x14ac:dyDescent="0.25">
      <c r="A1222" s="1" t="s">
        <v>1445</v>
      </c>
      <c r="B1222" s="1" t="s">
        <v>1446</v>
      </c>
    </row>
    <row r="1223" spans="1:2" x14ac:dyDescent="0.25">
      <c r="A1223" s="1" t="s">
        <v>1447</v>
      </c>
      <c r="B1223" s="1" t="s">
        <v>1249</v>
      </c>
    </row>
    <row r="1224" spans="1:2" x14ac:dyDescent="0.25">
      <c r="A1224" s="1" t="s">
        <v>1448</v>
      </c>
      <c r="B1224" s="1" t="s">
        <v>1251</v>
      </c>
    </row>
    <row r="1225" spans="1:2" x14ac:dyDescent="0.25">
      <c r="A1225" s="1" t="s">
        <v>1449</v>
      </c>
      <c r="B1225" s="1" t="s">
        <v>1245</v>
      </c>
    </row>
    <row r="1226" spans="1:2" x14ac:dyDescent="0.25">
      <c r="A1226" s="1" t="s">
        <v>1450</v>
      </c>
      <c r="B1226" s="1" t="s">
        <v>1251</v>
      </c>
    </row>
    <row r="1227" spans="1:2" x14ac:dyDescent="0.25">
      <c r="A1227" s="1" t="s">
        <v>1451</v>
      </c>
      <c r="B1227" s="1" t="s">
        <v>1245</v>
      </c>
    </row>
    <row r="1228" spans="1:2" x14ac:dyDescent="0.25">
      <c r="A1228" s="1" t="s">
        <v>1452</v>
      </c>
      <c r="B1228" s="1" t="s">
        <v>1245</v>
      </c>
    </row>
    <row r="1229" spans="1:2" x14ac:dyDescent="0.25">
      <c r="A1229" s="1" t="s">
        <v>1453</v>
      </c>
      <c r="B1229" s="1" t="s">
        <v>1261</v>
      </c>
    </row>
    <row r="1230" spans="1:2" x14ac:dyDescent="0.25">
      <c r="A1230" s="1" t="s">
        <v>1454</v>
      </c>
      <c r="B1230" s="1" t="s">
        <v>1261</v>
      </c>
    </row>
    <row r="1231" spans="1:2" x14ac:dyDescent="0.25">
      <c r="A1231" s="1" t="s">
        <v>1455</v>
      </c>
      <c r="B1231" s="1" t="s">
        <v>1256</v>
      </c>
    </row>
    <row r="1232" spans="1:2" x14ac:dyDescent="0.25">
      <c r="A1232" s="1" t="s">
        <v>1456</v>
      </c>
      <c r="B1232" s="1" t="s">
        <v>1276</v>
      </c>
    </row>
    <row r="1233" spans="1:2" x14ac:dyDescent="0.25">
      <c r="A1233" s="1" t="s">
        <v>1457</v>
      </c>
      <c r="B1233" s="1" t="s">
        <v>1276</v>
      </c>
    </row>
    <row r="1234" spans="1:2" x14ac:dyDescent="0.25">
      <c r="A1234" s="1" t="s">
        <v>1458</v>
      </c>
      <c r="B1234" s="1" t="s">
        <v>1253</v>
      </c>
    </row>
    <row r="1235" spans="1:2" x14ac:dyDescent="0.25">
      <c r="A1235" s="1" t="s">
        <v>1459</v>
      </c>
      <c r="B1235" s="1" t="s">
        <v>1263</v>
      </c>
    </row>
    <row r="1236" spans="1:2" x14ac:dyDescent="0.25">
      <c r="A1236" s="1" t="s">
        <v>1460</v>
      </c>
      <c r="B1236" s="1" t="s">
        <v>1253</v>
      </c>
    </row>
    <row r="1237" spans="1:2" x14ac:dyDescent="0.25">
      <c r="A1237" s="1" t="s">
        <v>1461</v>
      </c>
      <c r="B1237" s="1" t="s">
        <v>1261</v>
      </c>
    </row>
    <row r="1238" spans="1:2" x14ac:dyDescent="0.25">
      <c r="A1238" s="1" t="s">
        <v>1462</v>
      </c>
      <c r="B1238" s="1" t="s">
        <v>1269</v>
      </c>
    </row>
    <row r="1239" spans="1:2" x14ac:dyDescent="0.25">
      <c r="A1239" s="1" t="s">
        <v>1463</v>
      </c>
      <c r="B1239" s="1" t="s">
        <v>1256</v>
      </c>
    </row>
    <row r="1240" spans="1:2" x14ac:dyDescent="0.25">
      <c r="A1240" s="1" t="s">
        <v>1464</v>
      </c>
      <c r="B1240" s="1" t="s">
        <v>1259</v>
      </c>
    </row>
    <row r="1241" spans="1:2" x14ac:dyDescent="0.25">
      <c r="A1241" s="1" t="s">
        <v>1465</v>
      </c>
      <c r="B1241" s="1" t="s">
        <v>1269</v>
      </c>
    </row>
    <row r="1242" spans="1:2" x14ac:dyDescent="0.25">
      <c r="A1242" s="1" t="s">
        <v>1466</v>
      </c>
      <c r="B1242" s="1" t="s">
        <v>1263</v>
      </c>
    </row>
    <row r="1243" spans="1:2" x14ac:dyDescent="0.25">
      <c r="A1243" s="1" t="s">
        <v>1467</v>
      </c>
      <c r="B1243" s="1" t="s">
        <v>1276</v>
      </c>
    </row>
    <row r="1244" spans="1:2" x14ac:dyDescent="0.25">
      <c r="A1244" s="1" t="s">
        <v>1468</v>
      </c>
      <c r="B1244" s="1" t="s">
        <v>1251</v>
      </c>
    </row>
    <row r="1245" spans="1:2" x14ac:dyDescent="0.25">
      <c r="A1245" s="1" t="s">
        <v>1469</v>
      </c>
      <c r="B1245" s="1" t="s">
        <v>1287</v>
      </c>
    </row>
    <row r="1246" spans="1:2" x14ac:dyDescent="0.25">
      <c r="A1246" s="1" t="s">
        <v>1470</v>
      </c>
      <c r="B1246" s="1" t="s">
        <v>1331</v>
      </c>
    </row>
    <row r="1247" spans="1:2" x14ac:dyDescent="0.25">
      <c r="A1247" s="1" t="s">
        <v>1471</v>
      </c>
      <c r="B1247" s="1" t="s">
        <v>1472</v>
      </c>
    </row>
    <row r="1248" spans="1:2" x14ac:dyDescent="0.25">
      <c r="A1248" s="1" t="s">
        <v>1473</v>
      </c>
      <c r="B1248" s="1" t="s">
        <v>1446</v>
      </c>
    </row>
    <row r="1249" spans="1:2" x14ac:dyDescent="0.25">
      <c r="A1249" s="1" t="s">
        <v>1474</v>
      </c>
      <c r="B1249" s="1" t="s">
        <v>1243</v>
      </c>
    </row>
    <row r="1250" spans="1:2" x14ac:dyDescent="0.25">
      <c r="A1250" s="1" t="s">
        <v>1475</v>
      </c>
      <c r="B1250" s="1" t="s">
        <v>1299</v>
      </c>
    </row>
    <row r="1251" spans="1:2" x14ac:dyDescent="0.25">
      <c r="A1251" s="1" t="s">
        <v>1476</v>
      </c>
      <c r="B1251" s="1" t="s">
        <v>1243</v>
      </c>
    </row>
    <row r="1252" spans="1:2" x14ac:dyDescent="0.25">
      <c r="A1252" s="1" t="s">
        <v>1477</v>
      </c>
      <c r="B1252" s="1" t="s">
        <v>1287</v>
      </c>
    </row>
    <row r="1253" spans="1:2" x14ac:dyDescent="0.25">
      <c r="A1253" s="1" t="s">
        <v>1478</v>
      </c>
      <c r="B1253" s="1" t="s">
        <v>1479</v>
      </c>
    </row>
    <row r="1254" spans="1:2" x14ac:dyDescent="0.25">
      <c r="A1254" s="1" t="s">
        <v>1480</v>
      </c>
      <c r="B1254" s="1" t="s">
        <v>1287</v>
      </c>
    </row>
    <row r="1255" spans="1:2" x14ac:dyDescent="0.25">
      <c r="A1255" s="1" t="s">
        <v>1481</v>
      </c>
      <c r="B1255" s="1" t="s">
        <v>1243</v>
      </c>
    </row>
    <row r="1256" spans="1:2" x14ac:dyDescent="0.25">
      <c r="A1256" s="1" t="s">
        <v>1482</v>
      </c>
      <c r="B1256" s="1" t="s">
        <v>1299</v>
      </c>
    </row>
    <row r="1257" spans="1:2" x14ac:dyDescent="0.25">
      <c r="A1257" s="1" t="s">
        <v>1483</v>
      </c>
      <c r="B1257" s="1" t="s">
        <v>1249</v>
      </c>
    </row>
    <row r="1258" spans="1:2" x14ac:dyDescent="0.25">
      <c r="A1258" s="1" t="s">
        <v>1484</v>
      </c>
      <c r="B1258" s="1" t="s">
        <v>1245</v>
      </c>
    </row>
    <row r="1259" spans="1:2" x14ac:dyDescent="0.25">
      <c r="A1259" s="1" t="s">
        <v>1485</v>
      </c>
      <c r="B1259" s="1" t="s">
        <v>1299</v>
      </c>
    </row>
    <row r="1260" spans="1:2" x14ac:dyDescent="0.25">
      <c r="A1260" s="1" t="s">
        <v>1486</v>
      </c>
      <c r="B1260" s="1" t="s">
        <v>1487</v>
      </c>
    </row>
    <row r="1261" spans="1:2" x14ac:dyDescent="0.25">
      <c r="A1261" s="1" t="s">
        <v>1488</v>
      </c>
      <c r="B1261" s="1" t="s">
        <v>1489</v>
      </c>
    </row>
    <row r="1262" spans="1:2" x14ac:dyDescent="0.25">
      <c r="A1262" s="1" t="s">
        <v>1490</v>
      </c>
      <c r="B1262" s="1" t="s">
        <v>1235</v>
      </c>
    </row>
    <row r="1263" spans="1:2" x14ac:dyDescent="0.25">
      <c r="A1263" s="1" t="s">
        <v>1491</v>
      </c>
      <c r="B1263" s="1" t="s">
        <v>1492</v>
      </c>
    </row>
    <row r="1264" spans="1:2" x14ac:dyDescent="0.25">
      <c r="A1264" s="1" t="s">
        <v>1493</v>
      </c>
      <c r="B1264" s="1" t="s">
        <v>1489</v>
      </c>
    </row>
    <row r="1265" spans="1:2" x14ac:dyDescent="0.25">
      <c r="A1265" s="1" t="s">
        <v>1494</v>
      </c>
      <c r="B1265" s="1" t="s">
        <v>1489</v>
      </c>
    </row>
    <row r="1266" spans="1:2" x14ac:dyDescent="0.25">
      <c r="A1266" s="1" t="s">
        <v>1495</v>
      </c>
      <c r="B1266" s="1" t="s">
        <v>1496</v>
      </c>
    </row>
    <row r="1267" spans="1:2" x14ac:dyDescent="0.25">
      <c r="A1267" s="1" t="s">
        <v>1497</v>
      </c>
      <c r="B1267" s="1" t="s">
        <v>1472</v>
      </c>
    </row>
    <row r="1268" spans="1:2" x14ac:dyDescent="0.25">
      <c r="A1268" s="1" t="s">
        <v>1498</v>
      </c>
      <c r="B1268" s="1" t="s">
        <v>1492</v>
      </c>
    </row>
    <row r="1269" spans="1:2" x14ac:dyDescent="0.25">
      <c r="A1269" s="1" t="s">
        <v>1499</v>
      </c>
      <c r="B1269" s="1" t="s">
        <v>1500</v>
      </c>
    </row>
    <row r="1270" spans="1:2" x14ac:dyDescent="0.25">
      <c r="A1270" s="1" t="s">
        <v>1501</v>
      </c>
      <c r="B1270" s="1" t="s">
        <v>1492</v>
      </c>
    </row>
    <row r="1271" spans="1:2" x14ac:dyDescent="0.25">
      <c r="A1271" s="1" t="s">
        <v>1502</v>
      </c>
      <c r="B1271" s="1" t="s">
        <v>1503</v>
      </c>
    </row>
    <row r="1272" spans="1:2" x14ac:dyDescent="0.25">
      <c r="A1272" s="1" t="s">
        <v>1504</v>
      </c>
      <c r="B1272" s="1" t="s">
        <v>1505</v>
      </c>
    </row>
    <row r="1273" spans="1:2" x14ac:dyDescent="0.25">
      <c r="A1273" s="1" t="s">
        <v>1506</v>
      </c>
      <c r="B1273" s="1" t="s">
        <v>1487</v>
      </c>
    </row>
    <row r="1274" spans="1:2" x14ac:dyDescent="0.25">
      <c r="A1274" s="1" t="s">
        <v>1507</v>
      </c>
      <c r="B1274" s="1" t="s">
        <v>1472</v>
      </c>
    </row>
    <row r="1275" spans="1:2" x14ac:dyDescent="0.25">
      <c r="A1275" s="1" t="s">
        <v>1508</v>
      </c>
      <c r="B1275" s="1" t="s">
        <v>1241</v>
      </c>
    </row>
    <row r="1276" spans="1:2" x14ac:dyDescent="0.25">
      <c r="A1276" s="1" t="s">
        <v>1509</v>
      </c>
      <c r="B1276" s="1" t="s">
        <v>1241</v>
      </c>
    </row>
    <row r="1277" spans="1:2" x14ac:dyDescent="0.25">
      <c r="A1277" s="1" t="s">
        <v>1510</v>
      </c>
      <c r="B1277" s="1" t="s">
        <v>1243</v>
      </c>
    </row>
    <row r="1278" spans="1:2" x14ac:dyDescent="0.25">
      <c r="A1278" s="1" t="s">
        <v>1511</v>
      </c>
      <c r="B1278" s="1" t="s">
        <v>1287</v>
      </c>
    </row>
    <row r="1279" spans="1:2" x14ac:dyDescent="0.25">
      <c r="A1279" s="1" t="s">
        <v>1512</v>
      </c>
      <c r="B1279" s="1" t="s">
        <v>1331</v>
      </c>
    </row>
    <row r="1280" spans="1:2" x14ac:dyDescent="0.25">
      <c r="A1280" s="1" t="s">
        <v>1513</v>
      </c>
      <c r="B1280" s="1" t="s">
        <v>1249</v>
      </c>
    </row>
    <row r="1281" spans="1:2" x14ac:dyDescent="0.25">
      <c r="A1281" s="1" t="s">
        <v>1514</v>
      </c>
      <c r="B1281" s="1" t="s">
        <v>1287</v>
      </c>
    </row>
    <row r="1282" spans="1:2" x14ac:dyDescent="0.25">
      <c r="A1282" s="1" t="s">
        <v>1515</v>
      </c>
      <c r="B1282" s="1" t="s">
        <v>1243</v>
      </c>
    </row>
    <row r="1283" spans="1:2" x14ac:dyDescent="0.25">
      <c r="A1283" s="1" t="s">
        <v>1516</v>
      </c>
      <c r="B1283" s="1" t="s">
        <v>1249</v>
      </c>
    </row>
    <row r="1284" spans="1:2" x14ac:dyDescent="0.25">
      <c r="A1284" s="1" t="s">
        <v>1517</v>
      </c>
      <c r="B1284" s="1" t="s">
        <v>1243</v>
      </c>
    </row>
    <row r="1285" spans="1:2" x14ac:dyDescent="0.25">
      <c r="A1285" s="1" t="s">
        <v>1518</v>
      </c>
      <c r="B1285" s="1" t="s">
        <v>1446</v>
      </c>
    </row>
    <row r="1286" spans="1:2" x14ac:dyDescent="0.25">
      <c r="A1286" s="1" t="s">
        <v>1519</v>
      </c>
      <c r="B1286" s="1" t="s">
        <v>1243</v>
      </c>
    </row>
    <row r="1287" spans="1:2" x14ac:dyDescent="0.25">
      <c r="A1287" s="1" t="s">
        <v>1520</v>
      </c>
      <c r="B1287" s="1" t="s">
        <v>1291</v>
      </c>
    </row>
    <row r="1288" spans="1:2" x14ac:dyDescent="0.25">
      <c r="A1288" s="1" t="s">
        <v>1521</v>
      </c>
      <c r="B1288" s="1" t="s">
        <v>1446</v>
      </c>
    </row>
    <row r="1289" spans="1:2" x14ac:dyDescent="0.25">
      <c r="A1289" s="1" t="s">
        <v>1522</v>
      </c>
      <c r="B1289" s="1" t="s">
        <v>1479</v>
      </c>
    </row>
    <row r="1290" spans="1:2" x14ac:dyDescent="0.25">
      <c r="A1290" s="1" t="s">
        <v>1523</v>
      </c>
      <c r="B1290" s="1" t="s">
        <v>1249</v>
      </c>
    </row>
    <row r="1291" spans="1:2" x14ac:dyDescent="0.25">
      <c r="A1291" s="1" t="s">
        <v>1524</v>
      </c>
      <c r="B1291" s="1" t="s">
        <v>1245</v>
      </c>
    </row>
    <row r="1292" spans="1:2" x14ac:dyDescent="0.25">
      <c r="A1292" s="1" t="s">
        <v>1525</v>
      </c>
      <c r="B1292" s="1" t="s">
        <v>1338</v>
      </c>
    </row>
    <row r="1293" spans="1:2" x14ac:dyDescent="0.25">
      <c r="A1293" s="1" t="s">
        <v>1526</v>
      </c>
      <c r="B1293" s="1" t="s">
        <v>1338</v>
      </c>
    </row>
    <row r="1294" spans="1:2" x14ac:dyDescent="0.25">
      <c r="A1294" s="1" t="s">
        <v>1527</v>
      </c>
      <c r="B1294" s="1" t="s">
        <v>1261</v>
      </c>
    </row>
    <row r="1295" spans="1:2" x14ac:dyDescent="0.25">
      <c r="A1295" s="1" t="s">
        <v>1528</v>
      </c>
      <c r="B1295" s="1" t="s">
        <v>1261</v>
      </c>
    </row>
    <row r="1296" spans="1:2" x14ac:dyDescent="0.25">
      <c r="A1296" s="1" t="s">
        <v>1529</v>
      </c>
      <c r="B1296" s="1" t="s">
        <v>1253</v>
      </c>
    </row>
    <row r="1297" spans="1:2" x14ac:dyDescent="0.25">
      <c r="A1297" s="1" t="s">
        <v>1530</v>
      </c>
      <c r="B1297" s="1" t="s">
        <v>1261</v>
      </c>
    </row>
    <row r="1298" spans="1:2" x14ac:dyDescent="0.25">
      <c r="A1298" s="1" t="s">
        <v>1531</v>
      </c>
      <c r="B1298" s="1" t="s">
        <v>1261</v>
      </c>
    </row>
    <row r="1299" spans="1:2" x14ac:dyDescent="0.25">
      <c r="A1299" s="1" t="s">
        <v>1532</v>
      </c>
      <c r="B1299" s="1" t="s">
        <v>1338</v>
      </c>
    </row>
    <row r="1300" spans="1:2" x14ac:dyDescent="0.25">
      <c r="A1300" s="1" t="s">
        <v>1533</v>
      </c>
      <c r="B1300" s="1" t="s">
        <v>1259</v>
      </c>
    </row>
    <row r="1301" spans="1:2" x14ac:dyDescent="0.25">
      <c r="A1301" s="1" t="s">
        <v>1534</v>
      </c>
      <c r="B1301" s="1" t="s">
        <v>1259</v>
      </c>
    </row>
    <row r="1302" spans="1:2" x14ac:dyDescent="0.25">
      <c r="A1302" s="1" t="s">
        <v>1535</v>
      </c>
      <c r="B1302" s="1" t="s">
        <v>1263</v>
      </c>
    </row>
    <row r="1303" spans="1:2" x14ac:dyDescent="0.25">
      <c r="A1303" s="1" t="s">
        <v>1536</v>
      </c>
      <c r="B1303" s="1" t="s">
        <v>1259</v>
      </c>
    </row>
    <row r="1304" spans="1:2" x14ac:dyDescent="0.25">
      <c r="A1304" s="1" t="s">
        <v>1537</v>
      </c>
      <c r="B1304" s="1" t="s">
        <v>1253</v>
      </c>
    </row>
    <row r="1305" spans="1:2" x14ac:dyDescent="0.25">
      <c r="A1305" s="1" t="s">
        <v>1538</v>
      </c>
      <c r="B1305" s="1" t="s">
        <v>1245</v>
      </c>
    </row>
    <row r="1306" spans="1:2" x14ac:dyDescent="0.25">
      <c r="A1306" s="1" t="s">
        <v>1539</v>
      </c>
      <c r="B1306" s="1" t="s">
        <v>1263</v>
      </c>
    </row>
    <row r="1307" spans="1:2" x14ac:dyDescent="0.25">
      <c r="A1307" s="1" t="s">
        <v>1540</v>
      </c>
      <c r="B1307" s="1" t="s">
        <v>1269</v>
      </c>
    </row>
    <row r="1308" spans="1:2" x14ac:dyDescent="0.25">
      <c r="A1308" s="1" t="s">
        <v>1541</v>
      </c>
      <c r="B1308" s="1" t="s">
        <v>1263</v>
      </c>
    </row>
    <row r="1309" spans="1:2" x14ac:dyDescent="0.25">
      <c r="A1309" s="1" t="s">
        <v>1542</v>
      </c>
      <c r="B1309" s="1" t="s">
        <v>1261</v>
      </c>
    </row>
    <row r="1310" spans="1:2" x14ac:dyDescent="0.25">
      <c r="A1310" s="1" t="s">
        <v>1543</v>
      </c>
      <c r="B1310" s="1" t="s">
        <v>1245</v>
      </c>
    </row>
    <row r="1311" spans="1:2" x14ac:dyDescent="0.25">
      <c r="A1311" s="1" t="s">
        <v>1544</v>
      </c>
      <c r="B1311" s="1" t="s">
        <v>1331</v>
      </c>
    </row>
    <row r="1312" spans="1:2" x14ac:dyDescent="0.25">
      <c r="A1312" s="1" t="s">
        <v>1545</v>
      </c>
      <c r="B1312" s="1" t="s">
        <v>1237</v>
      </c>
    </row>
    <row r="1313" spans="1:2" x14ac:dyDescent="0.25">
      <c r="A1313" s="1" t="s">
        <v>1546</v>
      </c>
      <c r="B1313" s="1" t="s">
        <v>1547</v>
      </c>
    </row>
    <row r="1314" spans="1:2" x14ac:dyDescent="0.25">
      <c r="A1314" s="1" t="s">
        <v>1548</v>
      </c>
      <c r="B1314" s="1" t="s">
        <v>1251</v>
      </c>
    </row>
    <row r="1315" spans="1:2" x14ac:dyDescent="0.25">
      <c r="A1315" s="1" t="s">
        <v>1549</v>
      </c>
      <c r="B1315" s="1" t="s">
        <v>1338</v>
      </c>
    </row>
    <row r="1316" spans="1:2" x14ac:dyDescent="0.25">
      <c r="A1316" s="1" t="s">
        <v>1550</v>
      </c>
      <c r="B1316" s="1" t="s">
        <v>1299</v>
      </c>
    </row>
    <row r="1317" spans="1:2" x14ac:dyDescent="0.25">
      <c r="A1317" s="1" t="s">
        <v>1551</v>
      </c>
      <c r="B1317" s="1" t="s">
        <v>1299</v>
      </c>
    </row>
    <row r="1318" spans="1:2" x14ac:dyDescent="0.25">
      <c r="A1318" s="1" t="s">
        <v>1552</v>
      </c>
      <c r="B1318" s="1" t="s">
        <v>1251</v>
      </c>
    </row>
    <row r="1319" spans="1:2" x14ac:dyDescent="0.25">
      <c r="A1319" s="1" t="s">
        <v>1553</v>
      </c>
      <c r="B1319" s="1" t="s">
        <v>1263</v>
      </c>
    </row>
    <row r="1320" spans="1:2" x14ac:dyDescent="0.25">
      <c r="A1320" s="1" t="s">
        <v>1554</v>
      </c>
      <c r="B1320" s="1" t="s">
        <v>1265</v>
      </c>
    </row>
    <row r="1321" spans="1:2" x14ac:dyDescent="0.25">
      <c r="A1321" s="1" t="s">
        <v>1555</v>
      </c>
      <c r="B1321" s="1" t="s">
        <v>1259</v>
      </c>
    </row>
    <row r="1322" spans="1:2" x14ac:dyDescent="0.25">
      <c r="A1322" s="1" t="s">
        <v>1556</v>
      </c>
      <c r="B1322" s="1" t="s">
        <v>1259</v>
      </c>
    </row>
    <row r="1323" spans="1:2" x14ac:dyDescent="0.25">
      <c r="A1323" s="1" t="s">
        <v>1557</v>
      </c>
      <c r="B1323" s="1" t="s">
        <v>1259</v>
      </c>
    </row>
    <row r="1324" spans="1:2" x14ac:dyDescent="0.25">
      <c r="A1324" s="1" t="s">
        <v>1558</v>
      </c>
      <c r="B1324" s="1" t="s">
        <v>1259</v>
      </c>
    </row>
    <row r="1325" spans="1:2" x14ac:dyDescent="0.25">
      <c r="A1325" s="1" t="s">
        <v>1559</v>
      </c>
      <c r="B1325" s="1" t="s">
        <v>1265</v>
      </c>
    </row>
    <row r="1326" spans="1:2" x14ac:dyDescent="0.25">
      <c r="A1326" s="1" t="s">
        <v>1560</v>
      </c>
      <c r="B1326" s="1" t="s">
        <v>1265</v>
      </c>
    </row>
    <row r="1327" spans="1:2" x14ac:dyDescent="0.25">
      <c r="A1327" s="1" t="s">
        <v>1561</v>
      </c>
      <c r="B1327" s="1" t="s">
        <v>1259</v>
      </c>
    </row>
    <row r="1328" spans="1:2" x14ac:dyDescent="0.25">
      <c r="A1328" s="1" t="s">
        <v>1562</v>
      </c>
      <c r="B1328" s="1" t="s">
        <v>1263</v>
      </c>
    </row>
    <row r="1329" spans="1:2" x14ac:dyDescent="0.25">
      <c r="A1329" s="1" t="s">
        <v>1563</v>
      </c>
      <c r="B1329" s="1" t="s">
        <v>1256</v>
      </c>
    </row>
    <row r="1330" spans="1:2" x14ac:dyDescent="0.25">
      <c r="A1330" s="1" t="s">
        <v>1564</v>
      </c>
      <c r="B1330" s="1" t="s">
        <v>1259</v>
      </c>
    </row>
    <row r="1331" spans="1:2" x14ac:dyDescent="0.25">
      <c r="A1331" s="1" t="s">
        <v>1565</v>
      </c>
      <c r="B1331" s="1" t="s">
        <v>1259</v>
      </c>
    </row>
    <row r="1332" spans="1:2" x14ac:dyDescent="0.25">
      <c r="A1332" s="1" t="s">
        <v>1566</v>
      </c>
      <c r="B1332" s="1" t="s">
        <v>1261</v>
      </c>
    </row>
    <row r="1333" spans="1:2" x14ac:dyDescent="0.25">
      <c r="A1333" s="1" t="s">
        <v>1567</v>
      </c>
      <c r="B1333" s="1" t="s">
        <v>1261</v>
      </c>
    </row>
    <row r="1334" spans="1:2" x14ac:dyDescent="0.25">
      <c r="A1334" s="1" t="s">
        <v>1568</v>
      </c>
      <c r="B1334" s="1" t="s">
        <v>1261</v>
      </c>
    </row>
    <row r="1335" spans="1:2" x14ac:dyDescent="0.25">
      <c r="A1335" s="1" t="s">
        <v>1569</v>
      </c>
      <c r="B1335" s="1" t="s">
        <v>1261</v>
      </c>
    </row>
    <row r="1336" spans="1:2" x14ac:dyDescent="0.25">
      <c r="A1336" s="1" t="s">
        <v>1570</v>
      </c>
      <c r="B1336" s="1" t="s">
        <v>1269</v>
      </c>
    </row>
    <row r="1337" spans="1:2" x14ac:dyDescent="0.25">
      <c r="A1337" s="1" t="s">
        <v>1571</v>
      </c>
      <c r="B1337" s="1" t="s">
        <v>1269</v>
      </c>
    </row>
    <row r="1338" spans="1:2" x14ac:dyDescent="0.25">
      <c r="A1338" s="1" t="s">
        <v>1572</v>
      </c>
      <c r="B1338" s="1" t="s">
        <v>1265</v>
      </c>
    </row>
    <row r="1339" spans="1:2" x14ac:dyDescent="0.25">
      <c r="A1339" s="1" t="s">
        <v>1573</v>
      </c>
      <c r="B1339" s="1" t="s">
        <v>1265</v>
      </c>
    </row>
    <row r="1340" spans="1:2" x14ac:dyDescent="0.25">
      <c r="A1340" s="1" t="s">
        <v>1574</v>
      </c>
      <c r="B1340" s="1" t="s">
        <v>1263</v>
      </c>
    </row>
    <row r="1341" spans="1:2" x14ac:dyDescent="0.25">
      <c r="A1341" s="1" t="s">
        <v>1575</v>
      </c>
      <c r="B1341" s="1" t="s">
        <v>1253</v>
      </c>
    </row>
    <row r="1342" spans="1:2" x14ac:dyDescent="0.25">
      <c r="A1342" s="1" t="s">
        <v>1576</v>
      </c>
      <c r="B1342" s="1" t="s">
        <v>1259</v>
      </c>
    </row>
    <row r="1343" spans="1:2" x14ac:dyDescent="0.25">
      <c r="A1343" s="1" t="s">
        <v>1577</v>
      </c>
      <c r="B1343" s="1" t="s">
        <v>1265</v>
      </c>
    </row>
    <row r="1344" spans="1:2" x14ac:dyDescent="0.25">
      <c r="A1344" s="1" t="s">
        <v>1578</v>
      </c>
      <c r="B1344" s="1" t="s">
        <v>1245</v>
      </c>
    </row>
    <row r="1345" spans="1:2" x14ac:dyDescent="0.25">
      <c r="A1345" s="1" t="s">
        <v>1579</v>
      </c>
      <c r="B1345" s="1" t="s">
        <v>1338</v>
      </c>
    </row>
    <row r="1346" spans="1:2" x14ac:dyDescent="0.25">
      <c r="A1346" s="1" t="s">
        <v>1580</v>
      </c>
      <c r="B1346" s="1" t="s">
        <v>1253</v>
      </c>
    </row>
    <row r="1347" spans="1:2" x14ac:dyDescent="0.25">
      <c r="A1347" s="1" t="s">
        <v>1581</v>
      </c>
      <c r="B1347" s="1" t="s">
        <v>1253</v>
      </c>
    </row>
    <row r="1348" spans="1:2" x14ac:dyDescent="0.25">
      <c r="A1348" s="1" t="s">
        <v>1582</v>
      </c>
      <c r="B1348" s="1" t="s">
        <v>1245</v>
      </c>
    </row>
    <row r="1349" spans="1:2" x14ac:dyDescent="0.25">
      <c r="A1349" s="1" t="s">
        <v>1583</v>
      </c>
      <c r="B1349" s="1" t="s">
        <v>1253</v>
      </c>
    </row>
    <row r="1350" spans="1:2" x14ac:dyDescent="0.25">
      <c r="A1350" s="1" t="s">
        <v>1584</v>
      </c>
      <c r="B1350" s="1" t="s">
        <v>1261</v>
      </c>
    </row>
    <row r="1351" spans="1:2" x14ac:dyDescent="0.25">
      <c r="A1351" s="1" t="s">
        <v>1585</v>
      </c>
      <c r="B1351" s="1" t="s">
        <v>1265</v>
      </c>
    </row>
    <row r="1352" spans="1:2" x14ac:dyDescent="0.25">
      <c r="A1352" s="1" t="s">
        <v>1586</v>
      </c>
      <c r="B1352" s="1" t="s">
        <v>1251</v>
      </c>
    </row>
    <row r="1353" spans="1:2" x14ac:dyDescent="0.25">
      <c r="A1353" s="1" t="s">
        <v>1587</v>
      </c>
      <c r="B1353" s="1" t="s">
        <v>1338</v>
      </c>
    </row>
    <row r="1354" spans="1:2" x14ac:dyDescent="0.25">
      <c r="A1354" s="1" t="s">
        <v>1588</v>
      </c>
      <c r="B1354" s="1" t="s">
        <v>1261</v>
      </c>
    </row>
    <row r="1355" spans="1:2" x14ac:dyDescent="0.25">
      <c r="A1355" s="1" t="s">
        <v>1589</v>
      </c>
      <c r="B1355" s="1" t="s">
        <v>1338</v>
      </c>
    </row>
    <row r="1356" spans="1:2" x14ac:dyDescent="0.25">
      <c r="A1356" s="1" t="s">
        <v>1590</v>
      </c>
      <c r="B1356" s="1" t="s">
        <v>1261</v>
      </c>
    </row>
    <row r="1357" spans="1:2" x14ac:dyDescent="0.25">
      <c r="A1357" s="1" t="s">
        <v>1591</v>
      </c>
      <c r="B1357" s="1" t="s">
        <v>1259</v>
      </c>
    </row>
    <row r="1358" spans="1:2" x14ac:dyDescent="0.25">
      <c r="A1358" s="1" t="s">
        <v>1592</v>
      </c>
      <c r="B1358" s="1" t="s">
        <v>1269</v>
      </c>
    </row>
    <row r="1359" spans="1:2" x14ac:dyDescent="0.25">
      <c r="A1359" s="1" t="s">
        <v>1593</v>
      </c>
      <c r="B1359" s="1" t="s">
        <v>1263</v>
      </c>
    </row>
    <row r="1360" spans="1:2" x14ac:dyDescent="0.25">
      <c r="A1360" s="1" t="s">
        <v>1594</v>
      </c>
      <c r="B1360" s="1" t="s">
        <v>1263</v>
      </c>
    </row>
    <row r="1361" spans="1:2" x14ac:dyDescent="0.25">
      <c r="A1361" s="1" t="s">
        <v>1595</v>
      </c>
      <c r="B1361" s="1" t="s">
        <v>1338</v>
      </c>
    </row>
    <row r="1362" spans="1:2" x14ac:dyDescent="0.25">
      <c r="A1362" s="1" t="s">
        <v>1596</v>
      </c>
      <c r="B1362" s="1" t="s">
        <v>1338</v>
      </c>
    </row>
    <row r="1363" spans="1:2" x14ac:dyDescent="0.25">
      <c r="A1363" s="1" t="s">
        <v>1597</v>
      </c>
      <c r="B1363" s="1" t="s">
        <v>1263</v>
      </c>
    </row>
    <row r="1364" spans="1:2" x14ac:dyDescent="0.25">
      <c r="A1364" s="1" t="s">
        <v>1598</v>
      </c>
      <c r="B1364" s="1" t="s">
        <v>1253</v>
      </c>
    </row>
    <row r="1365" spans="1:2" x14ac:dyDescent="0.25">
      <c r="A1365" s="1" t="s">
        <v>1599</v>
      </c>
      <c r="B1365" s="1" t="s">
        <v>1259</v>
      </c>
    </row>
    <row r="1366" spans="1:2" x14ac:dyDescent="0.25">
      <c r="A1366" s="1" t="s">
        <v>1600</v>
      </c>
      <c r="B1366" s="1" t="s">
        <v>1263</v>
      </c>
    </row>
    <row r="1367" spans="1:2" x14ac:dyDescent="0.25">
      <c r="A1367" s="1" t="s">
        <v>1601</v>
      </c>
      <c r="B1367" s="1" t="s">
        <v>1265</v>
      </c>
    </row>
    <row r="1368" spans="1:2" x14ac:dyDescent="0.25">
      <c r="A1368" s="1" t="s">
        <v>1602</v>
      </c>
      <c r="B1368" s="1" t="s">
        <v>1259</v>
      </c>
    </row>
    <row r="1369" spans="1:2" x14ac:dyDescent="0.25">
      <c r="A1369" s="1" t="s">
        <v>1603</v>
      </c>
      <c r="B1369" s="1" t="s">
        <v>1265</v>
      </c>
    </row>
    <row r="1370" spans="1:2" x14ac:dyDescent="0.25">
      <c r="A1370" s="1" t="s">
        <v>1604</v>
      </c>
      <c r="B1370" s="1" t="s">
        <v>1263</v>
      </c>
    </row>
    <row r="1371" spans="1:2" x14ac:dyDescent="0.25">
      <c r="A1371" s="1" t="s">
        <v>1605</v>
      </c>
      <c r="B1371" s="1" t="s">
        <v>1265</v>
      </c>
    </row>
    <row r="1372" spans="1:2" x14ac:dyDescent="0.25">
      <c r="A1372" s="1" t="s">
        <v>1606</v>
      </c>
      <c r="B1372" s="1" t="s">
        <v>1259</v>
      </c>
    </row>
    <row r="1373" spans="1:2" x14ac:dyDescent="0.25">
      <c r="A1373" s="1" t="s">
        <v>1607</v>
      </c>
      <c r="B1373" s="1" t="s">
        <v>1263</v>
      </c>
    </row>
    <row r="1374" spans="1:2" x14ac:dyDescent="0.25">
      <c r="A1374" s="1" t="s">
        <v>1608</v>
      </c>
      <c r="B1374" s="1" t="s">
        <v>1263</v>
      </c>
    </row>
    <row r="1375" spans="1:2" x14ac:dyDescent="0.25">
      <c r="A1375" s="1" t="s">
        <v>1609</v>
      </c>
      <c r="B1375" s="1" t="s">
        <v>1263</v>
      </c>
    </row>
    <row r="1376" spans="1:2" x14ac:dyDescent="0.25">
      <c r="A1376" s="1" t="s">
        <v>1610</v>
      </c>
      <c r="B1376" s="1" t="s">
        <v>1261</v>
      </c>
    </row>
    <row r="1377" spans="1:2" x14ac:dyDescent="0.25">
      <c r="A1377" s="1" t="s">
        <v>1611</v>
      </c>
      <c r="B1377" s="1" t="s">
        <v>1253</v>
      </c>
    </row>
    <row r="1378" spans="1:2" x14ac:dyDescent="0.25">
      <c r="A1378" s="1" t="s">
        <v>1612</v>
      </c>
      <c r="B1378" s="1" t="s">
        <v>1259</v>
      </c>
    </row>
    <row r="1379" spans="1:2" x14ac:dyDescent="0.25">
      <c r="A1379" s="1" t="s">
        <v>1613</v>
      </c>
      <c r="B1379" s="1" t="s">
        <v>1265</v>
      </c>
    </row>
    <row r="1380" spans="1:2" x14ac:dyDescent="0.25">
      <c r="A1380" s="1" t="s">
        <v>1614</v>
      </c>
      <c r="B1380" s="1" t="s">
        <v>1263</v>
      </c>
    </row>
    <row r="1381" spans="1:2" x14ac:dyDescent="0.25">
      <c r="A1381" s="1" t="s">
        <v>1615</v>
      </c>
      <c r="B1381" s="1" t="s">
        <v>1299</v>
      </c>
    </row>
    <row r="1382" spans="1:2" x14ac:dyDescent="0.25">
      <c r="A1382" s="1" t="s">
        <v>1616</v>
      </c>
      <c r="B1382" s="1" t="s">
        <v>1251</v>
      </c>
    </row>
    <row r="1383" spans="1:2" x14ac:dyDescent="0.25">
      <c r="A1383" s="1" t="s">
        <v>1617</v>
      </c>
      <c r="B1383" s="1" t="s">
        <v>1253</v>
      </c>
    </row>
    <row r="1384" spans="1:2" x14ac:dyDescent="0.25">
      <c r="A1384" s="1" t="s">
        <v>1618</v>
      </c>
      <c r="B1384" s="1" t="s">
        <v>1245</v>
      </c>
    </row>
    <row r="1385" spans="1:2" x14ac:dyDescent="0.25">
      <c r="A1385" s="1" t="s">
        <v>1619</v>
      </c>
      <c r="B1385" s="1" t="s">
        <v>1263</v>
      </c>
    </row>
    <row r="1386" spans="1:2" x14ac:dyDescent="0.25">
      <c r="A1386" s="1" t="s">
        <v>1620</v>
      </c>
      <c r="B1386" s="1" t="s">
        <v>1245</v>
      </c>
    </row>
    <row r="1387" spans="1:2" x14ac:dyDescent="0.25">
      <c r="A1387" s="1" t="s">
        <v>1621</v>
      </c>
      <c r="B1387" s="1" t="s">
        <v>1253</v>
      </c>
    </row>
    <row r="1388" spans="1:2" x14ac:dyDescent="0.25">
      <c r="A1388" s="1" t="s">
        <v>1622</v>
      </c>
      <c r="B1388" s="1" t="s">
        <v>1261</v>
      </c>
    </row>
    <row r="1389" spans="1:2" x14ac:dyDescent="0.25">
      <c r="A1389" s="1" t="s">
        <v>1623</v>
      </c>
      <c r="B1389" s="1" t="s">
        <v>1338</v>
      </c>
    </row>
    <row r="1390" spans="1:2" x14ac:dyDescent="0.25">
      <c r="A1390" s="1" t="s">
        <v>1624</v>
      </c>
      <c r="B1390" s="1" t="s">
        <v>1263</v>
      </c>
    </row>
    <row r="1391" spans="1:2" x14ac:dyDescent="0.25">
      <c r="A1391" s="1" t="s">
        <v>1625</v>
      </c>
      <c r="B1391" s="1" t="s">
        <v>1263</v>
      </c>
    </row>
    <row r="1392" spans="1:2" x14ac:dyDescent="0.25">
      <c r="A1392" s="1" t="s">
        <v>1626</v>
      </c>
      <c r="B1392" s="1" t="s">
        <v>1338</v>
      </c>
    </row>
    <row r="1393" spans="1:2" x14ac:dyDescent="0.25">
      <c r="A1393" s="1" t="s">
        <v>1627</v>
      </c>
      <c r="B1393" s="1" t="s">
        <v>1338</v>
      </c>
    </row>
    <row r="1394" spans="1:2" x14ac:dyDescent="0.25">
      <c r="A1394" s="1" t="s">
        <v>1628</v>
      </c>
      <c r="B1394" s="1" t="s">
        <v>1338</v>
      </c>
    </row>
    <row r="1395" spans="1:2" x14ac:dyDescent="0.25">
      <c r="A1395" s="1" t="s">
        <v>1629</v>
      </c>
      <c r="B1395" s="1" t="s">
        <v>1253</v>
      </c>
    </row>
    <row r="1396" spans="1:2" x14ac:dyDescent="0.25">
      <c r="A1396" s="1" t="s">
        <v>1630</v>
      </c>
      <c r="B1396" s="1" t="s">
        <v>1245</v>
      </c>
    </row>
    <row r="1397" spans="1:2" x14ac:dyDescent="0.25">
      <c r="A1397" s="1" t="s">
        <v>1631</v>
      </c>
      <c r="B1397" s="1" t="s">
        <v>1249</v>
      </c>
    </row>
    <row r="1398" spans="1:2" x14ac:dyDescent="0.25">
      <c r="A1398" s="1" t="s">
        <v>1632</v>
      </c>
      <c r="B1398" s="1" t="s">
        <v>1633</v>
      </c>
    </row>
    <row r="1399" spans="1:2" x14ac:dyDescent="0.25">
      <c r="A1399" s="1" t="s">
        <v>1634</v>
      </c>
      <c r="B1399" s="1" t="s">
        <v>1635</v>
      </c>
    </row>
    <row r="1400" spans="1:2" x14ac:dyDescent="0.25">
      <c r="A1400" s="1" t="s">
        <v>1636</v>
      </c>
      <c r="B1400" s="1" t="s">
        <v>1633</v>
      </c>
    </row>
    <row r="1401" spans="1:2" x14ac:dyDescent="0.25">
      <c r="A1401" s="1" t="s">
        <v>1637</v>
      </c>
      <c r="B1401" s="1" t="s">
        <v>1633</v>
      </c>
    </row>
    <row r="1402" spans="1:2" x14ac:dyDescent="0.25">
      <c r="A1402" s="1" t="s">
        <v>1638</v>
      </c>
      <c r="B1402" s="1" t="s">
        <v>1639</v>
      </c>
    </row>
    <row r="1403" spans="1:2" x14ac:dyDescent="0.25">
      <c r="A1403" s="1" t="s">
        <v>1640</v>
      </c>
      <c r="B1403" s="1" t="s">
        <v>1639</v>
      </c>
    </row>
    <row r="1404" spans="1:2" x14ac:dyDescent="0.25">
      <c r="A1404" s="1" t="s">
        <v>1641</v>
      </c>
      <c r="B1404" s="1" t="s">
        <v>1639</v>
      </c>
    </row>
    <row r="1405" spans="1:2" x14ac:dyDescent="0.25">
      <c r="A1405" s="1" t="s">
        <v>1642</v>
      </c>
      <c r="B1405" s="1" t="s">
        <v>1633</v>
      </c>
    </row>
    <row r="1406" spans="1:2" x14ac:dyDescent="0.25">
      <c r="A1406" s="1" t="s">
        <v>1643</v>
      </c>
      <c r="B1406" s="1" t="s">
        <v>1639</v>
      </c>
    </row>
    <row r="1407" spans="1:2" x14ac:dyDescent="0.25">
      <c r="A1407" s="1" t="s">
        <v>1644</v>
      </c>
      <c r="B1407" s="1" t="s">
        <v>1633</v>
      </c>
    </row>
    <row r="1408" spans="1:2" x14ac:dyDescent="0.25">
      <c r="A1408" s="1" t="s">
        <v>1645</v>
      </c>
      <c r="B1408" s="1" t="s">
        <v>1646</v>
      </c>
    </row>
    <row r="1409" spans="1:2" x14ac:dyDescent="0.25">
      <c r="A1409" s="1" t="s">
        <v>1647</v>
      </c>
      <c r="B1409" s="1" t="s">
        <v>1633</v>
      </c>
    </row>
    <row r="1410" spans="1:2" x14ac:dyDescent="0.25">
      <c r="A1410" s="1" t="s">
        <v>1648</v>
      </c>
      <c r="B1410" s="1" t="s">
        <v>1649</v>
      </c>
    </row>
    <row r="1411" spans="1:2" x14ac:dyDescent="0.25">
      <c r="A1411" s="1" t="s">
        <v>1650</v>
      </c>
      <c r="B1411" s="1" t="s">
        <v>1633</v>
      </c>
    </row>
    <row r="1412" spans="1:2" x14ac:dyDescent="0.25">
      <c r="A1412" s="1" t="s">
        <v>1651</v>
      </c>
      <c r="B1412" s="1" t="s">
        <v>1633</v>
      </c>
    </row>
    <row r="1413" spans="1:2" x14ac:dyDescent="0.25">
      <c r="A1413" s="1" t="s">
        <v>1652</v>
      </c>
      <c r="B1413" s="1" t="s">
        <v>1633</v>
      </c>
    </row>
    <row r="1414" spans="1:2" x14ac:dyDescent="0.25">
      <c r="A1414" s="1" t="s">
        <v>1653</v>
      </c>
      <c r="B1414" s="1" t="s">
        <v>1633</v>
      </c>
    </row>
    <row r="1415" spans="1:2" x14ac:dyDescent="0.25">
      <c r="A1415" s="1" t="s">
        <v>1654</v>
      </c>
      <c r="B1415" s="1" t="s">
        <v>1633</v>
      </c>
    </row>
    <row r="1416" spans="1:2" x14ac:dyDescent="0.25">
      <c r="A1416" s="1" t="s">
        <v>1655</v>
      </c>
      <c r="B1416" s="1" t="s">
        <v>1633</v>
      </c>
    </row>
    <row r="1417" spans="1:2" x14ac:dyDescent="0.25">
      <c r="A1417" s="1" t="s">
        <v>1656</v>
      </c>
      <c r="B1417" s="1" t="s">
        <v>1639</v>
      </c>
    </row>
    <row r="1418" spans="1:2" x14ac:dyDescent="0.25">
      <c r="A1418" s="1" t="s">
        <v>1657</v>
      </c>
      <c r="B1418" s="1" t="s">
        <v>1639</v>
      </c>
    </row>
    <row r="1419" spans="1:2" x14ac:dyDescent="0.25">
      <c r="A1419" s="1" t="s">
        <v>1658</v>
      </c>
      <c r="B1419" s="1" t="s">
        <v>1639</v>
      </c>
    </row>
    <row r="1420" spans="1:2" x14ac:dyDescent="0.25">
      <c r="A1420" s="1" t="s">
        <v>1659</v>
      </c>
      <c r="B1420" s="1" t="s">
        <v>1639</v>
      </c>
    </row>
    <row r="1421" spans="1:2" x14ac:dyDescent="0.25">
      <c r="A1421" s="1" t="s">
        <v>1660</v>
      </c>
      <c r="B1421" s="1" t="s">
        <v>1633</v>
      </c>
    </row>
    <row r="1422" spans="1:2" x14ac:dyDescent="0.25">
      <c r="A1422" s="1" t="s">
        <v>1661</v>
      </c>
      <c r="B1422" s="1" t="s">
        <v>1633</v>
      </c>
    </row>
    <row r="1423" spans="1:2" x14ac:dyDescent="0.25">
      <c r="A1423" s="1" t="s">
        <v>1662</v>
      </c>
      <c r="B1423" s="1" t="s">
        <v>1639</v>
      </c>
    </row>
    <row r="1424" spans="1:2" x14ac:dyDescent="0.25">
      <c r="A1424" s="1" t="s">
        <v>1663</v>
      </c>
      <c r="B1424" s="1" t="s">
        <v>1639</v>
      </c>
    </row>
    <row r="1425" spans="1:2" x14ac:dyDescent="0.25">
      <c r="A1425" s="1" t="s">
        <v>1664</v>
      </c>
      <c r="B1425" s="1" t="s">
        <v>1639</v>
      </c>
    </row>
    <row r="1426" spans="1:2" x14ac:dyDescent="0.25">
      <c r="A1426" s="1" t="s">
        <v>1665</v>
      </c>
      <c r="B1426" s="1" t="s">
        <v>1633</v>
      </c>
    </row>
    <row r="1427" spans="1:2" x14ac:dyDescent="0.25">
      <c r="A1427" s="1" t="s">
        <v>1666</v>
      </c>
      <c r="B1427" s="1" t="s">
        <v>1633</v>
      </c>
    </row>
    <row r="1428" spans="1:2" x14ac:dyDescent="0.25">
      <c r="A1428" s="1" t="s">
        <v>1667</v>
      </c>
      <c r="B1428" s="1" t="s">
        <v>1633</v>
      </c>
    </row>
    <row r="1429" spans="1:2" x14ac:dyDescent="0.25">
      <c r="A1429" s="1" t="s">
        <v>1668</v>
      </c>
      <c r="B1429" s="1" t="s">
        <v>1639</v>
      </c>
    </row>
    <row r="1430" spans="1:2" x14ac:dyDescent="0.25">
      <c r="A1430" s="1" t="s">
        <v>1669</v>
      </c>
      <c r="B1430" s="1" t="s">
        <v>1639</v>
      </c>
    </row>
    <row r="1431" spans="1:2" x14ac:dyDescent="0.25">
      <c r="A1431" s="1" t="s">
        <v>1670</v>
      </c>
      <c r="B1431" s="1" t="s">
        <v>1633</v>
      </c>
    </row>
    <row r="1432" spans="1:2" x14ac:dyDescent="0.25">
      <c r="A1432" s="1" t="s">
        <v>1671</v>
      </c>
      <c r="B1432" s="1" t="s">
        <v>1639</v>
      </c>
    </row>
    <row r="1433" spans="1:2" x14ac:dyDescent="0.25">
      <c r="A1433" s="1" t="s">
        <v>1672</v>
      </c>
      <c r="B1433" s="1" t="s">
        <v>1635</v>
      </c>
    </row>
    <row r="1434" spans="1:2" x14ac:dyDescent="0.25">
      <c r="A1434" s="1" t="s">
        <v>1673</v>
      </c>
      <c r="B1434" s="1" t="s">
        <v>1633</v>
      </c>
    </row>
    <row r="1435" spans="1:2" x14ac:dyDescent="0.25">
      <c r="A1435" s="1" t="s">
        <v>1674</v>
      </c>
      <c r="B1435" s="1" t="s">
        <v>1633</v>
      </c>
    </row>
    <row r="1436" spans="1:2" x14ac:dyDescent="0.25">
      <c r="A1436" s="1" t="s">
        <v>1675</v>
      </c>
      <c r="B1436" s="1" t="s">
        <v>1635</v>
      </c>
    </row>
    <row r="1437" spans="1:2" x14ac:dyDescent="0.25">
      <c r="A1437" s="1" t="s">
        <v>1676</v>
      </c>
      <c r="B1437" s="1" t="s">
        <v>1633</v>
      </c>
    </row>
    <row r="1438" spans="1:2" x14ac:dyDescent="0.25">
      <c r="A1438" s="1" t="s">
        <v>1677</v>
      </c>
      <c r="B1438" s="1" t="s">
        <v>1639</v>
      </c>
    </row>
    <row r="1439" spans="1:2" x14ac:dyDescent="0.25">
      <c r="A1439" s="1" t="s">
        <v>1678</v>
      </c>
      <c r="B1439" s="1" t="s">
        <v>1639</v>
      </c>
    </row>
    <row r="1440" spans="1:2" x14ac:dyDescent="0.25">
      <c r="A1440" s="1" t="s">
        <v>1679</v>
      </c>
      <c r="B1440" s="1" t="s">
        <v>1639</v>
      </c>
    </row>
    <row r="1441" spans="1:2" x14ac:dyDescent="0.25">
      <c r="A1441" s="1" t="s">
        <v>1680</v>
      </c>
      <c r="B1441" s="1" t="s">
        <v>1633</v>
      </c>
    </row>
    <row r="1442" spans="1:2" x14ac:dyDescent="0.25">
      <c r="A1442" s="1" t="s">
        <v>1681</v>
      </c>
      <c r="B1442" s="1" t="s">
        <v>1633</v>
      </c>
    </row>
    <row r="1443" spans="1:2" x14ac:dyDescent="0.25">
      <c r="A1443" s="1" t="s">
        <v>1682</v>
      </c>
      <c r="B1443" s="1" t="s">
        <v>1639</v>
      </c>
    </row>
    <row r="1444" spans="1:2" x14ac:dyDescent="0.25">
      <c r="A1444" s="1" t="s">
        <v>1683</v>
      </c>
      <c r="B1444" s="1" t="s">
        <v>1639</v>
      </c>
    </row>
    <row r="1445" spans="1:2" x14ac:dyDescent="0.25">
      <c r="A1445" s="1" t="s">
        <v>1684</v>
      </c>
      <c r="B1445" s="1" t="s">
        <v>1639</v>
      </c>
    </row>
    <row r="1446" spans="1:2" x14ac:dyDescent="0.25">
      <c r="A1446" s="1" t="s">
        <v>1685</v>
      </c>
      <c r="B1446" s="1" t="s">
        <v>1633</v>
      </c>
    </row>
    <row r="1447" spans="1:2" x14ac:dyDescent="0.25">
      <c r="A1447" s="1" t="s">
        <v>1686</v>
      </c>
      <c r="B1447" s="1" t="s">
        <v>1633</v>
      </c>
    </row>
    <row r="1448" spans="1:2" x14ac:dyDescent="0.25">
      <c r="A1448" s="1" t="s">
        <v>1687</v>
      </c>
      <c r="B1448" s="1" t="s">
        <v>1633</v>
      </c>
    </row>
    <row r="1449" spans="1:2" x14ac:dyDescent="0.25">
      <c r="A1449" s="1" t="s">
        <v>1688</v>
      </c>
      <c r="B1449" s="1" t="s">
        <v>1633</v>
      </c>
    </row>
    <row r="1450" spans="1:2" x14ac:dyDescent="0.25">
      <c r="A1450" s="1" t="s">
        <v>1689</v>
      </c>
      <c r="B1450" s="1" t="s">
        <v>1639</v>
      </c>
    </row>
    <row r="1451" spans="1:2" x14ac:dyDescent="0.25">
      <c r="A1451" s="1" t="s">
        <v>1690</v>
      </c>
      <c r="B1451" s="1" t="s">
        <v>1639</v>
      </c>
    </row>
    <row r="1452" spans="1:2" x14ac:dyDescent="0.25">
      <c r="A1452" s="1" t="s">
        <v>1691</v>
      </c>
      <c r="B1452" s="1" t="s">
        <v>1649</v>
      </c>
    </row>
    <row r="1453" spans="1:2" x14ac:dyDescent="0.25">
      <c r="A1453" s="1" t="s">
        <v>1692</v>
      </c>
      <c r="B1453" s="1" t="s">
        <v>1693</v>
      </c>
    </row>
    <row r="1454" spans="1:2" x14ac:dyDescent="0.25">
      <c r="A1454" s="1" t="s">
        <v>1694</v>
      </c>
      <c r="B1454" s="1" t="s">
        <v>1695</v>
      </c>
    </row>
    <row r="1455" spans="1:2" x14ac:dyDescent="0.25">
      <c r="A1455" s="1" t="s">
        <v>1696</v>
      </c>
      <c r="B1455" s="1" t="s">
        <v>1697</v>
      </c>
    </row>
    <row r="1456" spans="1:2" x14ac:dyDescent="0.25">
      <c r="A1456" s="1" t="s">
        <v>1698</v>
      </c>
      <c r="B1456" s="1" t="s">
        <v>1697</v>
      </c>
    </row>
    <row r="1457" spans="1:2" x14ac:dyDescent="0.25">
      <c r="A1457" s="1" t="s">
        <v>1699</v>
      </c>
      <c r="B1457" s="1" t="s">
        <v>1697</v>
      </c>
    </row>
    <row r="1458" spans="1:2" x14ac:dyDescent="0.25">
      <c r="A1458" s="1" t="s">
        <v>1700</v>
      </c>
      <c r="B1458" s="1" t="s">
        <v>1701</v>
      </c>
    </row>
    <row r="1459" spans="1:2" x14ac:dyDescent="0.25">
      <c r="A1459" s="1" t="s">
        <v>1702</v>
      </c>
      <c r="B1459" s="1" t="s">
        <v>1695</v>
      </c>
    </row>
    <row r="1460" spans="1:2" x14ac:dyDescent="0.25">
      <c r="A1460" s="1" t="s">
        <v>1703</v>
      </c>
      <c r="B1460" s="1" t="s">
        <v>1704</v>
      </c>
    </row>
    <row r="1461" spans="1:2" x14ac:dyDescent="0.25">
      <c r="A1461" s="1" t="s">
        <v>1705</v>
      </c>
      <c r="B1461" s="1" t="s">
        <v>1701</v>
      </c>
    </row>
    <row r="1462" spans="1:2" x14ac:dyDescent="0.25">
      <c r="A1462" s="1" t="s">
        <v>1706</v>
      </c>
      <c r="B1462" s="1" t="s">
        <v>1707</v>
      </c>
    </row>
    <row r="1463" spans="1:2" x14ac:dyDescent="0.25">
      <c r="A1463" s="1" t="s">
        <v>1708</v>
      </c>
      <c r="B1463" s="1" t="s">
        <v>1649</v>
      </c>
    </row>
    <row r="1464" spans="1:2" x14ac:dyDescent="0.25">
      <c r="A1464" s="1" t="s">
        <v>1709</v>
      </c>
      <c r="B1464" s="1" t="s">
        <v>1710</v>
      </c>
    </row>
    <row r="1465" spans="1:2" x14ac:dyDescent="0.25">
      <c r="A1465" s="1" t="s">
        <v>1711</v>
      </c>
      <c r="B1465" s="1" t="s">
        <v>1712</v>
      </c>
    </row>
    <row r="1466" spans="1:2" x14ac:dyDescent="0.25">
      <c r="A1466" s="1" t="s">
        <v>1713</v>
      </c>
      <c r="B1466" s="1" t="s">
        <v>1714</v>
      </c>
    </row>
    <row r="1467" spans="1:2" x14ac:dyDescent="0.25">
      <c r="A1467" s="1" t="s">
        <v>1715</v>
      </c>
      <c r="B1467" s="1" t="s">
        <v>1716</v>
      </c>
    </row>
    <row r="1468" spans="1:2" x14ac:dyDescent="0.25">
      <c r="A1468" s="1" t="s">
        <v>1717</v>
      </c>
      <c r="B1468" s="1" t="s">
        <v>1718</v>
      </c>
    </row>
    <row r="1469" spans="1:2" x14ac:dyDescent="0.25">
      <c r="A1469" s="1" t="s">
        <v>1719</v>
      </c>
      <c r="B1469" s="1" t="s">
        <v>1720</v>
      </c>
    </row>
    <row r="1470" spans="1:2" x14ac:dyDescent="0.25">
      <c r="A1470" s="1" t="s">
        <v>1721</v>
      </c>
      <c r="B1470" s="1" t="s">
        <v>1712</v>
      </c>
    </row>
    <row r="1471" spans="1:2" x14ac:dyDescent="0.25">
      <c r="A1471" s="1" t="s">
        <v>1722</v>
      </c>
      <c r="B1471" s="1" t="s">
        <v>1695</v>
      </c>
    </row>
    <row r="1472" spans="1:2" x14ac:dyDescent="0.25">
      <c r="A1472" s="1" t="s">
        <v>1723</v>
      </c>
      <c r="B1472" s="1" t="s">
        <v>1704</v>
      </c>
    </row>
    <row r="1473" spans="1:2" x14ac:dyDescent="0.25">
      <c r="A1473" s="1" t="s">
        <v>1724</v>
      </c>
      <c r="B1473" s="1" t="s">
        <v>1725</v>
      </c>
    </row>
    <row r="1474" spans="1:2" x14ac:dyDescent="0.25">
      <c r="A1474" s="1" t="s">
        <v>1726</v>
      </c>
      <c r="B1474" s="1" t="s">
        <v>1712</v>
      </c>
    </row>
    <row r="1475" spans="1:2" x14ac:dyDescent="0.25">
      <c r="A1475" s="1" t="s">
        <v>1727</v>
      </c>
      <c r="B1475" s="1" t="s">
        <v>1701</v>
      </c>
    </row>
    <row r="1476" spans="1:2" x14ac:dyDescent="0.25">
      <c r="A1476" s="1" t="s">
        <v>1728</v>
      </c>
      <c r="B1476" s="1" t="s">
        <v>1701</v>
      </c>
    </row>
    <row r="1477" spans="1:2" x14ac:dyDescent="0.25">
      <c r="A1477" s="1" t="s">
        <v>1729</v>
      </c>
      <c r="B1477" s="1" t="s">
        <v>1697</v>
      </c>
    </row>
    <row r="1478" spans="1:2" x14ac:dyDescent="0.25">
      <c r="A1478" s="1" t="s">
        <v>1730</v>
      </c>
      <c r="B1478" s="1" t="s">
        <v>1649</v>
      </c>
    </row>
    <row r="1479" spans="1:2" x14ac:dyDescent="0.25">
      <c r="A1479" s="1" t="s">
        <v>1731</v>
      </c>
      <c r="B1479" s="1" t="s">
        <v>1701</v>
      </c>
    </row>
    <row r="1480" spans="1:2" x14ac:dyDescent="0.25">
      <c r="A1480" s="1" t="s">
        <v>1732</v>
      </c>
      <c r="B1480" s="1" t="s">
        <v>1697</v>
      </c>
    </row>
    <row r="1481" spans="1:2" x14ac:dyDescent="0.25">
      <c r="A1481" s="1" t="s">
        <v>1733</v>
      </c>
      <c r="B1481" s="1" t="s">
        <v>1697</v>
      </c>
    </row>
    <row r="1482" spans="1:2" x14ac:dyDescent="0.25">
      <c r="A1482" s="1" t="s">
        <v>1734</v>
      </c>
      <c r="B1482" s="1" t="s">
        <v>1649</v>
      </c>
    </row>
    <row r="1483" spans="1:2" x14ac:dyDescent="0.25">
      <c r="A1483" s="1" t="s">
        <v>1735</v>
      </c>
      <c r="B1483" s="1" t="s">
        <v>1649</v>
      </c>
    </row>
    <row r="1484" spans="1:2" x14ac:dyDescent="0.25">
      <c r="A1484" s="1" t="s">
        <v>1736</v>
      </c>
      <c r="B1484" s="1" t="s">
        <v>1707</v>
      </c>
    </row>
    <row r="1485" spans="1:2" x14ac:dyDescent="0.25">
      <c r="A1485" s="1" t="s">
        <v>1737</v>
      </c>
      <c r="B1485" s="1" t="s">
        <v>1649</v>
      </c>
    </row>
    <row r="1486" spans="1:2" x14ac:dyDescent="0.25">
      <c r="A1486" s="1" t="s">
        <v>1738</v>
      </c>
      <c r="B1486" s="1" t="s">
        <v>1649</v>
      </c>
    </row>
    <row r="1487" spans="1:2" x14ac:dyDescent="0.25">
      <c r="A1487" s="1" t="s">
        <v>1739</v>
      </c>
      <c r="B1487" s="1" t="s">
        <v>1707</v>
      </c>
    </row>
    <row r="1488" spans="1:2" x14ac:dyDescent="0.25">
      <c r="A1488" s="1" t="s">
        <v>1740</v>
      </c>
      <c r="B1488" s="1" t="s">
        <v>1707</v>
      </c>
    </row>
    <row r="1489" spans="1:2" x14ac:dyDescent="0.25">
      <c r="A1489" s="1" t="s">
        <v>1741</v>
      </c>
      <c r="B1489" s="1" t="s">
        <v>1707</v>
      </c>
    </row>
    <row r="1490" spans="1:2" x14ac:dyDescent="0.25">
      <c r="A1490" s="1" t="s">
        <v>1742</v>
      </c>
      <c r="B1490" s="1" t="s">
        <v>1707</v>
      </c>
    </row>
    <row r="1491" spans="1:2" x14ac:dyDescent="0.25">
      <c r="A1491" s="1" t="s">
        <v>1743</v>
      </c>
      <c r="B1491" s="1" t="s">
        <v>1635</v>
      </c>
    </row>
    <row r="1492" spans="1:2" x14ac:dyDescent="0.25">
      <c r="A1492" s="1" t="s">
        <v>1744</v>
      </c>
      <c r="B1492" s="1" t="s">
        <v>1707</v>
      </c>
    </row>
    <row r="1493" spans="1:2" x14ac:dyDescent="0.25">
      <c r="A1493" s="1" t="s">
        <v>1745</v>
      </c>
      <c r="B1493" s="1" t="s">
        <v>1649</v>
      </c>
    </row>
    <row r="1494" spans="1:2" x14ac:dyDescent="0.25">
      <c r="A1494" s="1" t="s">
        <v>1746</v>
      </c>
      <c r="B1494" s="1" t="s">
        <v>1697</v>
      </c>
    </row>
    <row r="1495" spans="1:2" x14ac:dyDescent="0.25">
      <c r="A1495" s="1" t="s">
        <v>1747</v>
      </c>
      <c r="B1495" s="1" t="s">
        <v>1697</v>
      </c>
    </row>
    <row r="1496" spans="1:2" x14ac:dyDescent="0.25">
      <c r="A1496" s="1" t="s">
        <v>1748</v>
      </c>
      <c r="B1496" s="1" t="s">
        <v>1701</v>
      </c>
    </row>
    <row r="1497" spans="1:2" x14ac:dyDescent="0.25">
      <c r="A1497" s="1" t="s">
        <v>1749</v>
      </c>
      <c r="B1497" s="1" t="s">
        <v>1649</v>
      </c>
    </row>
    <row r="1498" spans="1:2" x14ac:dyDescent="0.25">
      <c r="A1498" s="1" t="s">
        <v>1750</v>
      </c>
      <c r="B1498" s="1" t="s">
        <v>1649</v>
      </c>
    </row>
    <row r="1499" spans="1:2" x14ac:dyDescent="0.25">
      <c r="A1499" s="1" t="s">
        <v>1751</v>
      </c>
      <c r="B1499" s="1" t="s">
        <v>1697</v>
      </c>
    </row>
    <row r="1500" spans="1:2" x14ac:dyDescent="0.25">
      <c r="A1500" s="1" t="s">
        <v>1752</v>
      </c>
      <c r="B1500" s="1" t="s">
        <v>1649</v>
      </c>
    </row>
    <row r="1501" spans="1:2" x14ac:dyDescent="0.25">
      <c r="A1501" s="1" t="s">
        <v>1753</v>
      </c>
      <c r="B1501" s="1" t="s">
        <v>1697</v>
      </c>
    </row>
    <row r="1502" spans="1:2" x14ac:dyDescent="0.25">
      <c r="A1502" s="1" t="s">
        <v>1754</v>
      </c>
      <c r="B1502" s="1" t="s">
        <v>1701</v>
      </c>
    </row>
    <row r="1503" spans="1:2" x14ac:dyDescent="0.25">
      <c r="A1503" s="1" t="s">
        <v>1755</v>
      </c>
      <c r="B1503" s="1" t="s">
        <v>1697</v>
      </c>
    </row>
    <row r="1504" spans="1:2" x14ac:dyDescent="0.25">
      <c r="A1504" s="1" t="s">
        <v>1756</v>
      </c>
      <c r="B1504" s="1" t="s">
        <v>1649</v>
      </c>
    </row>
    <row r="1505" spans="1:2" x14ac:dyDescent="0.25">
      <c r="A1505" s="1" t="s">
        <v>1757</v>
      </c>
      <c r="B1505" s="1" t="s">
        <v>1707</v>
      </c>
    </row>
    <row r="1506" spans="1:2" x14ac:dyDescent="0.25">
      <c r="A1506" s="1" t="s">
        <v>1758</v>
      </c>
      <c r="B1506" s="1" t="s">
        <v>1707</v>
      </c>
    </row>
    <row r="1507" spans="1:2" x14ac:dyDescent="0.25">
      <c r="A1507" s="1" t="s">
        <v>1759</v>
      </c>
      <c r="B1507" s="1" t="s">
        <v>1649</v>
      </c>
    </row>
    <row r="1508" spans="1:2" x14ac:dyDescent="0.25">
      <c r="A1508" s="1" t="s">
        <v>1760</v>
      </c>
      <c r="B1508" s="1" t="s">
        <v>1649</v>
      </c>
    </row>
    <row r="1509" spans="1:2" x14ac:dyDescent="0.25">
      <c r="A1509" s="1" t="s">
        <v>1761</v>
      </c>
      <c r="B1509" s="1" t="s">
        <v>1697</v>
      </c>
    </row>
    <row r="1510" spans="1:2" x14ac:dyDescent="0.25">
      <c r="A1510" s="1" t="s">
        <v>1762</v>
      </c>
      <c r="B1510" s="1" t="s">
        <v>1649</v>
      </c>
    </row>
    <row r="1511" spans="1:2" x14ac:dyDescent="0.25">
      <c r="A1511" s="1" t="s">
        <v>1763</v>
      </c>
      <c r="B1511" s="1" t="s">
        <v>1649</v>
      </c>
    </row>
    <row r="1512" spans="1:2" x14ac:dyDescent="0.25">
      <c r="A1512" s="1" t="s">
        <v>1764</v>
      </c>
      <c r="B1512" s="1" t="s">
        <v>1635</v>
      </c>
    </row>
    <row r="1513" spans="1:2" x14ac:dyDescent="0.25">
      <c r="A1513" s="1" t="s">
        <v>1765</v>
      </c>
      <c r="B1513" s="1" t="s">
        <v>1649</v>
      </c>
    </row>
    <row r="1514" spans="1:2" x14ac:dyDescent="0.25">
      <c r="A1514" s="1" t="s">
        <v>1766</v>
      </c>
      <c r="B1514" s="1" t="s">
        <v>1701</v>
      </c>
    </row>
    <row r="1515" spans="1:2" x14ac:dyDescent="0.25">
      <c r="A1515" s="1" t="s">
        <v>1767</v>
      </c>
      <c r="B1515" s="1" t="s">
        <v>1701</v>
      </c>
    </row>
    <row r="1516" spans="1:2" x14ac:dyDescent="0.25">
      <c r="A1516" s="1" t="s">
        <v>1768</v>
      </c>
      <c r="B1516" s="1" t="s">
        <v>1704</v>
      </c>
    </row>
    <row r="1517" spans="1:2" x14ac:dyDescent="0.25">
      <c r="A1517" s="1" t="s">
        <v>1769</v>
      </c>
      <c r="B1517" s="1" t="s">
        <v>1712</v>
      </c>
    </row>
    <row r="1518" spans="1:2" x14ac:dyDescent="0.25">
      <c r="A1518" s="1" t="s">
        <v>1770</v>
      </c>
      <c r="B1518" s="1" t="s">
        <v>1693</v>
      </c>
    </row>
    <row r="1519" spans="1:2" x14ac:dyDescent="0.25">
      <c r="A1519" s="1" t="s">
        <v>1771</v>
      </c>
      <c r="B1519" s="1" t="s">
        <v>1701</v>
      </c>
    </row>
    <row r="1520" spans="1:2" x14ac:dyDescent="0.25">
      <c r="A1520" s="1" t="s">
        <v>1772</v>
      </c>
      <c r="B1520" s="1" t="s">
        <v>1701</v>
      </c>
    </row>
    <row r="1521" spans="1:2" x14ac:dyDescent="0.25">
      <c r="A1521" s="1" t="s">
        <v>1773</v>
      </c>
      <c r="B1521" s="1" t="s">
        <v>1693</v>
      </c>
    </row>
    <row r="1522" spans="1:2" x14ac:dyDescent="0.25">
      <c r="A1522" s="1" t="s">
        <v>1774</v>
      </c>
      <c r="B1522" s="1" t="s">
        <v>1693</v>
      </c>
    </row>
    <row r="1523" spans="1:2" x14ac:dyDescent="0.25">
      <c r="A1523" s="1" t="s">
        <v>1775</v>
      </c>
      <c r="B1523" s="1" t="s">
        <v>1712</v>
      </c>
    </row>
    <row r="1524" spans="1:2" x14ac:dyDescent="0.25">
      <c r="A1524" s="1" t="s">
        <v>1776</v>
      </c>
      <c r="B1524" s="1" t="s">
        <v>1718</v>
      </c>
    </row>
    <row r="1525" spans="1:2" x14ac:dyDescent="0.25">
      <c r="A1525" s="1" t="s">
        <v>1777</v>
      </c>
      <c r="B1525" s="1" t="s">
        <v>1710</v>
      </c>
    </row>
    <row r="1526" spans="1:2" x14ac:dyDescent="0.25">
      <c r="A1526" s="1" t="s">
        <v>1778</v>
      </c>
      <c r="B1526" s="1" t="s">
        <v>1695</v>
      </c>
    </row>
    <row r="1527" spans="1:2" x14ac:dyDescent="0.25">
      <c r="A1527" s="1" t="s">
        <v>1779</v>
      </c>
      <c r="B1527" s="1" t="s">
        <v>1695</v>
      </c>
    </row>
    <row r="1528" spans="1:2" x14ac:dyDescent="0.25">
      <c r="A1528" s="1" t="s">
        <v>1780</v>
      </c>
      <c r="B1528" s="1" t="s">
        <v>1720</v>
      </c>
    </row>
    <row r="1529" spans="1:2" x14ac:dyDescent="0.25">
      <c r="A1529" s="1" t="s">
        <v>1781</v>
      </c>
      <c r="B1529" s="1" t="s">
        <v>1720</v>
      </c>
    </row>
    <row r="1530" spans="1:2" x14ac:dyDescent="0.25">
      <c r="A1530" s="1" t="s">
        <v>1782</v>
      </c>
      <c r="B1530" s="1" t="s">
        <v>1725</v>
      </c>
    </row>
    <row r="1531" spans="1:2" x14ac:dyDescent="0.25">
      <c r="A1531" s="1" t="s">
        <v>1783</v>
      </c>
      <c r="B1531" s="1" t="s">
        <v>1784</v>
      </c>
    </row>
    <row r="1532" spans="1:2" x14ac:dyDescent="0.25">
      <c r="A1532" s="1" t="s">
        <v>1785</v>
      </c>
      <c r="B1532" s="1" t="s">
        <v>1714</v>
      </c>
    </row>
    <row r="1533" spans="1:2" x14ac:dyDescent="0.25">
      <c r="A1533" s="1" t="s">
        <v>1786</v>
      </c>
      <c r="B1533" s="1" t="s">
        <v>1695</v>
      </c>
    </row>
    <row r="1534" spans="1:2" x14ac:dyDescent="0.25">
      <c r="A1534" s="1" t="s">
        <v>1787</v>
      </c>
      <c r="B1534" s="1" t="s">
        <v>1695</v>
      </c>
    </row>
    <row r="1535" spans="1:2" x14ac:dyDescent="0.25">
      <c r="A1535" s="1" t="s">
        <v>1788</v>
      </c>
      <c r="B1535" s="1" t="s">
        <v>1704</v>
      </c>
    </row>
    <row r="1536" spans="1:2" x14ac:dyDescent="0.25">
      <c r="A1536" s="1" t="s">
        <v>1789</v>
      </c>
      <c r="B1536" s="1" t="s">
        <v>1704</v>
      </c>
    </row>
    <row r="1537" spans="1:2" x14ac:dyDescent="0.25">
      <c r="A1537" s="1" t="s">
        <v>1790</v>
      </c>
      <c r="B1537" s="1" t="s">
        <v>1704</v>
      </c>
    </row>
    <row r="1538" spans="1:2" x14ac:dyDescent="0.25">
      <c r="A1538" s="1" t="s">
        <v>1791</v>
      </c>
      <c r="B1538" s="1" t="s">
        <v>1695</v>
      </c>
    </row>
    <row r="1539" spans="1:2" x14ac:dyDescent="0.25">
      <c r="A1539" s="1" t="s">
        <v>1792</v>
      </c>
      <c r="B1539" s="1" t="s">
        <v>1720</v>
      </c>
    </row>
    <row r="1540" spans="1:2" x14ac:dyDescent="0.25">
      <c r="A1540" s="1" t="s">
        <v>1793</v>
      </c>
      <c r="B1540" s="1" t="s">
        <v>1725</v>
      </c>
    </row>
    <row r="1541" spans="1:2" x14ac:dyDescent="0.25">
      <c r="A1541" s="1" t="s">
        <v>1794</v>
      </c>
      <c r="B1541" s="1" t="s">
        <v>1704</v>
      </c>
    </row>
    <row r="1542" spans="1:2" x14ac:dyDescent="0.25">
      <c r="A1542" s="1" t="s">
        <v>1795</v>
      </c>
      <c r="B1542" s="1" t="s">
        <v>1695</v>
      </c>
    </row>
    <row r="1543" spans="1:2" x14ac:dyDescent="0.25">
      <c r="A1543" s="1" t="s">
        <v>1796</v>
      </c>
      <c r="B1543" s="1" t="s">
        <v>1704</v>
      </c>
    </row>
    <row r="1544" spans="1:2" x14ac:dyDescent="0.25">
      <c r="A1544" s="1" t="s">
        <v>1797</v>
      </c>
      <c r="B1544" s="1" t="s">
        <v>1693</v>
      </c>
    </row>
    <row r="1545" spans="1:2" x14ac:dyDescent="0.25">
      <c r="A1545" s="1" t="s">
        <v>1798</v>
      </c>
      <c r="B1545" s="1" t="s">
        <v>1704</v>
      </c>
    </row>
    <row r="1546" spans="1:2" x14ac:dyDescent="0.25">
      <c r="A1546" s="1" t="s">
        <v>1799</v>
      </c>
      <c r="B1546" s="1" t="s">
        <v>1695</v>
      </c>
    </row>
    <row r="1547" spans="1:2" x14ac:dyDescent="0.25">
      <c r="A1547" s="1" t="s">
        <v>1800</v>
      </c>
      <c r="B1547" s="1" t="s">
        <v>1704</v>
      </c>
    </row>
    <row r="1548" spans="1:2" x14ac:dyDescent="0.25">
      <c r="A1548" s="1" t="s">
        <v>1801</v>
      </c>
      <c r="B1548" s="1" t="s">
        <v>1693</v>
      </c>
    </row>
    <row r="1549" spans="1:2" x14ac:dyDescent="0.25">
      <c r="A1549" s="1" t="s">
        <v>1802</v>
      </c>
      <c r="B1549" s="1" t="s">
        <v>1701</v>
      </c>
    </row>
    <row r="1550" spans="1:2" x14ac:dyDescent="0.25">
      <c r="A1550" s="1" t="s">
        <v>1803</v>
      </c>
      <c r="B1550" s="1" t="s">
        <v>1693</v>
      </c>
    </row>
    <row r="1551" spans="1:2" x14ac:dyDescent="0.25">
      <c r="A1551" s="1" t="s">
        <v>1804</v>
      </c>
      <c r="B1551" s="1" t="s">
        <v>1697</v>
      </c>
    </row>
    <row r="1552" spans="1:2" x14ac:dyDescent="0.25">
      <c r="A1552" s="1" t="s">
        <v>1805</v>
      </c>
      <c r="B1552" s="1" t="s">
        <v>1697</v>
      </c>
    </row>
    <row r="1553" spans="1:2" x14ac:dyDescent="0.25">
      <c r="A1553" s="1" t="s">
        <v>1806</v>
      </c>
      <c r="B1553" s="1" t="s">
        <v>1701</v>
      </c>
    </row>
    <row r="1554" spans="1:2" x14ac:dyDescent="0.25">
      <c r="A1554" s="1" t="s">
        <v>1807</v>
      </c>
      <c r="B1554" s="1" t="s">
        <v>1697</v>
      </c>
    </row>
    <row r="1555" spans="1:2" x14ac:dyDescent="0.25">
      <c r="A1555" s="1" t="s">
        <v>1808</v>
      </c>
      <c r="B1555" s="1" t="s">
        <v>1701</v>
      </c>
    </row>
    <row r="1556" spans="1:2" x14ac:dyDescent="0.25">
      <c r="A1556" s="1" t="s">
        <v>1809</v>
      </c>
      <c r="B1556" s="1" t="s">
        <v>1701</v>
      </c>
    </row>
    <row r="1557" spans="1:2" x14ac:dyDescent="0.25">
      <c r="A1557" s="1" t="s">
        <v>1810</v>
      </c>
      <c r="B1557" s="1" t="s">
        <v>1697</v>
      </c>
    </row>
    <row r="1558" spans="1:2" x14ac:dyDescent="0.25">
      <c r="A1558" s="1" t="s">
        <v>1811</v>
      </c>
      <c r="B1558" s="1" t="s">
        <v>1701</v>
      </c>
    </row>
    <row r="1559" spans="1:2" x14ac:dyDescent="0.25">
      <c r="A1559" s="1" t="s">
        <v>1812</v>
      </c>
      <c r="B1559" s="1" t="s">
        <v>1701</v>
      </c>
    </row>
    <row r="1560" spans="1:2" x14ac:dyDescent="0.25">
      <c r="A1560" s="1" t="s">
        <v>1813</v>
      </c>
      <c r="B1560" s="1" t="s">
        <v>1701</v>
      </c>
    </row>
    <row r="1561" spans="1:2" x14ac:dyDescent="0.25">
      <c r="A1561" s="1" t="s">
        <v>1814</v>
      </c>
      <c r="B1561" s="1" t="s">
        <v>1649</v>
      </c>
    </row>
    <row r="1562" spans="1:2" x14ac:dyDescent="0.25">
      <c r="A1562" s="1" t="s">
        <v>1815</v>
      </c>
      <c r="B1562" s="1" t="s">
        <v>1697</v>
      </c>
    </row>
    <row r="1563" spans="1:2" x14ac:dyDescent="0.25">
      <c r="A1563" s="1" t="s">
        <v>1816</v>
      </c>
      <c r="B1563" s="1" t="s">
        <v>1693</v>
      </c>
    </row>
    <row r="1564" spans="1:2" x14ac:dyDescent="0.25">
      <c r="A1564" s="1" t="s">
        <v>1817</v>
      </c>
      <c r="B1564" s="1" t="s">
        <v>1697</v>
      </c>
    </row>
    <row r="1565" spans="1:2" x14ac:dyDescent="0.25">
      <c r="A1565" s="1" t="s">
        <v>1818</v>
      </c>
      <c r="B1565" s="1" t="s">
        <v>1701</v>
      </c>
    </row>
    <row r="1566" spans="1:2" x14ac:dyDescent="0.25">
      <c r="A1566" s="1" t="s">
        <v>1819</v>
      </c>
      <c r="B1566" s="1" t="s">
        <v>1697</v>
      </c>
    </row>
    <row r="1567" spans="1:2" x14ac:dyDescent="0.25">
      <c r="A1567" s="1" t="s">
        <v>1820</v>
      </c>
      <c r="B1567" s="1" t="s">
        <v>1649</v>
      </c>
    </row>
    <row r="1568" spans="1:2" x14ac:dyDescent="0.25">
      <c r="A1568" s="1" t="s">
        <v>1821</v>
      </c>
      <c r="B1568" s="1" t="s">
        <v>1649</v>
      </c>
    </row>
    <row r="1569" spans="1:2" x14ac:dyDescent="0.25">
      <c r="A1569" s="1" t="s">
        <v>1822</v>
      </c>
      <c r="B1569" s="1" t="s">
        <v>1697</v>
      </c>
    </row>
    <row r="1570" spans="1:2" x14ac:dyDescent="0.25">
      <c r="A1570" s="1" t="s">
        <v>1823</v>
      </c>
      <c r="B1570" s="1" t="s">
        <v>1693</v>
      </c>
    </row>
    <row r="1571" spans="1:2" x14ac:dyDescent="0.25">
      <c r="A1571" s="1" t="s">
        <v>1824</v>
      </c>
      <c r="B1571" s="1" t="s">
        <v>1697</v>
      </c>
    </row>
    <row r="1572" spans="1:2" x14ac:dyDescent="0.25">
      <c r="A1572" s="1" t="s">
        <v>1825</v>
      </c>
      <c r="B1572" s="1" t="s">
        <v>1697</v>
      </c>
    </row>
    <row r="1573" spans="1:2" x14ac:dyDescent="0.25">
      <c r="A1573" s="1" t="s">
        <v>1826</v>
      </c>
      <c r="B1573" s="1" t="s">
        <v>1701</v>
      </c>
    </row>
    <row r="1574" spans="1:2" x14ac:dyDescent="0.25">
      <c r="A1574" s="1" t="s">
        <v>1827</v>
      </c>
      <c r="B1574" s="1" t="s">
        <v>1697</v>
      </c>
    </row>
    <row r="1575" spans="1:2" x14ac:dyDescent="0.25">
      <c r="A1575" s="1" t="s">
        <v>1828</v>
      </c>
      <c r="B1575" s="1" t="s">
        <v>1707</v>
      </c>
    </row>
    <row r="1576" spans="1:2" x14ac:dyDescent="0.25">
      <c r="A1576" s="1" t="s">
        <v>1829</v>
      </c>
      <c r="B1576" s="1" t="s">
        <v>1697</v>
      </c>
    </row>
    <row r="1577" spans="1:2" x14ac:dyDescent="0.25">
      <c r="A1577" s="1" t="s">
        <v>1830</v>
      </c>
      <c r="B1577" s="1" t="s">
        <v>1693</v>
      </c>
    </row>
    <row r="1578" spans="1:2" x14ac:dyDescent="0.25">
      <c r="A1578" s="1" t="s">
        <v>1831</v>
      </c>
      <c r="B1578" s="1" t="s">
        <v>1832</v>
      </c>
    </row>
    <row r="1579" spans="1:2" x14ac:dyDescent="0.25">
      <c r="A1579" s="1" t="s">
        <v>1833</v>
      </c>
      <c r="B1579" s="1" t="s">
        <v>1832</v>
      </c>
    </row>
    <row r="1580" spans="1:2" x14ac:dyDescent="0.25">
      <c r="A1580" s="1" t="s">
        <v>1834</v>
      </c>
      <c r="B1580" s="1" t="s">
        <v>1832</v>
      </c>
    </row>
    <row r="1581" spans="1:2" x14ac:dyDescent="0.25">
      <c r="A1581" s="1" t="s">
        <v>1835</v>
      </c>
      <c r="B1581" s="1" t="s">
        <v>1836</v>
      </c>
    </row>
    <row r="1582" spans="1:2" x14ac:dyDescent="0.25">
      <c r="A1582" s="1" t="s">
        <v>1837</v>
      </c>
      <c r="B1582" s="1" t="s">
        <v>1836</v>
      </c>
    </row>
    <row r="1583" spans="1:2" x14ac:dyDescent="0.25">
      <c r="A1583" s="1" t="s">
        <v>1838</v>
      </c>
      <c r="B1583" s="1" t="s">
        <v>1839</v>
      </c>
    </row>
    <row r="1584" spans="1:2" x14ac:dyDescent="0.25">
      <c r="A1584" s="1" t="s">
        <v>1840</v>
      </c>
      <c r="B1584" s="1" t="s">
        <v>1841</v>
      </c>
    </row>
    <row r="1585" spans="1:2" x14ac:dyDescent="0.25">
      <c r="A1585" s="1" t="s">
        <v>1842</v>
      </c>
      <c r="B1585" s="1" t="s">
        <v>1841</v>
      </c>
    </row>
    <row r="1586" spans="1:2" x14ac:dyDescent="0.25">
      <c r="A1586" s="1" t="s">
        <v>1843</v>
      </c>
      <c r="B1586" s="1" t="s">
        <v>1844</v>
      </c>
    </row>
    <row r="1587" spans="1:2" x14ac:dyDescent="0.25">
      <c r="A1587" s="1" t="s">
        <v>1845</v>
      </c>
      <c r="B1587" s="1" t="s">
        <v>1846</v>
      </c>
    </row>
    <row r="1588" spans="1:2" x14ac:dyDescent="0.25">
      <c r="A1588" s="1" t="s">
        <v>1847</v>
      </c>
      <c r="B1588" s="1" t="s">
        <v>1841</v>
      </c>
    </row>
    <row r="1589" spans="1:2" x14ac:dyDescent="0.25">
      <c r="A1589" s="1" t="s">
        <v>1848</v>
      </c>
      <c r="B1589" s="1" t="s">
        <v>1849</v>
      </c>
    </row>
    <row r="1590" spans="1:2" x14ac:dyDescent="0.25">
      <c r="A1590" s="1" t="s">
        <v>1850</v>
      </c>
      <c r="B1590" s="1" t="s">
        <v>1851</v>
      </c>
    </row>
    <row r="1591" spans="1:2" x14ac:dyDescent="0.25">
      <c r="A1591" s="1" t="s">
        <v>1852</v>
      </c>
      <c r="B1591" s="1" t="s">
        <v>1853</v>
      </c>
    </row>
    <row r="1592" spans="1:2" x14ac:dyDescent="0.25">
      <c r="A1592" s="1" t="s">
        <v>1854</v>
      </c>
      <c r="B1592" s="1" t="s">
        <v>1844</v>
      </c>
    </row>
    <row r="1593" spans="1:2" x14ac:dyDescent="0.25">
      <c r="A1593" s="1" t="s">
        <v>1855</v>
      </c>
      <c r="B1593" s="1" t="s">
        <v>1853</v>
      </c>
    </row>
    <row r="1594" spans="1:2" x14ac:dyDescent="0.25">
      <c r="A1594" s="1" t="s">
        <v>1856</v>
      </c>
      <c r="B1594" s="1" t="s">
        <v>1857</v>
      </c>
    </row>
    <row r="1595" spans="1:2" x14ac:dyDescent="0.25">
      <c r="A1595" s="1" t="s">
        <v>1858</v>
      </c>
      <c r="B1595" s="1" t="s">
        <v>1859</v>
      </c>
    </row>
    <row r="1596" spans="1:2" x14ac:dyDescent="0.25">
      <c r="A1596" s="1" t="s">
        <v>1860</v>
      </c>
      <c r="B1596" s="1" t="s">
        <v>1861</v>
      </c>
    </row>
    <row r="1597" spans="1:2" x14ac:dyDescent="0.25">
      <c r="A1597" s="1" t="s">
        <v>1862</v>
      </c>
      <c r="B1597" s="1" t="s">
        <v>1863</v>
      </c>
    </row>
    <row r="1598" spans="1:2" x14ac:dyDescent="0.25">
      <c r="A1598" s="1" t="s">
        <v>1864</v>
      </c>
      <c r="B1598" s="1" t="s">
        <v>1865</v>
      </c>
    </row>
    <row r="1599" spans="1:2" x14ac:dyDescent="0.25">
      <c r="A1599" s="1" t="s">
        <v>1866</v>
      </c>
      <c r="B1599" s="1" t="s">
        <v>1861</v>
      </c>
    </row>
    <row r="1600" spans="1:2" x14ac:dyDescent="0.25">
      <c r="A1600" s="1" t="s">
        <v>1867</v>
      </c>
      <c r="B1600" s="1" t="s">
        <v>1853</v>
      </c>
    </row>
    <row r="1601" spans="1:2" x14ac:dyDescent="0.25">
      <c r="A1601" s="1" t="s">
        <v>1868</v>
      </c>
      <c r="B1601" s="1" t="s">
        <v>1861</v>
      </c>
    </row>
    <row r="1602" spans="1:2" x14ac:dyDescent="0.25">
      <c r="A1602" s="1" t="s">
        <v>1869</v>
      </c>
      <c r="B1602" s="1" t="s">
        <v>1861</v>
      </c>
    </row>
    <row r="1603" spans="1:2" x14ac:dyDescent="0.25">
      <c r="A1603" s="1" t="s">
        <v>1870</v>
      </c>
      <c r="B1603" s="1" t="s">
        <v>1871</v>
      </c>
    </row>
    <row r="1604" spans="1:2" x14ac:dyDescent="0.25">
      <c r="A1604" s="1" t="s">
        <v>1872</v>
      </c>
      <c r="B1604" s="1" t="s">
        <v>1873</v>
      </c>
    </row>
    <row r="1605" spans="1:2" x14ac:dyDescent="0.25">
      <c r="A1605" s="1" t="s">
        <v>1874</v>
      </c>
      <c r="B1605" s="1" t="s">
        <v>1875</v>
      </c>
    </row>
    <row r="1606" spans="1:2" x14ac:dyDescent="0.25">
      <c r="A1606" s="1" t="s">
        <v>1876</v>
      </c>
      <c r="B1606" s="1" t="s">
        <v>1877</v>
      </c>
    </row>
    <row r="1607" spans="1:2" x14ac:dyDescent="0.25">
      <c r="A1607" s="1" t="s">
        <v>1878</v>
      </c>
      <c r="B1607" s="1" t="s">
        <v>1879</v>
      </c>
    </row>
    <row r="1608" spans="1:2" x14ac:dyDescent="0.25">
      <c r="A1608" s="1" t="s">
        <v>1880</v>
      </c>
      <c r="B1608" s="1" t="s">
        <v>1881</v>
      </c>
    </row>
    <row r="1609" spans="1:2" x14ac:dyDescent="0.25">
      <c r="A1609" s="1" t="s">
        <v>1882</v>
      </c>
      <c r="B1609" s="1" t="s">
        <v>1873</v>
      </c>
    </row>
    <row r="1610" spans="1:2" x14ac:dyDescent="0.25">
      <c r="A1610" s="1" t="s">
        <v>1883</v>
      </c>
      <c r="B1610" s="1" t="s">
        <v>1884</v>
      </c>
    </row>
    <row r="1611" spans="1:2" x14ac:dyDescent="0.25">
      <c r="A1611" s="1" t="s">
        <v>1885</v>
      </c>
      <c r="B1611" s="1" t="s">
        <v>1886</v>
      </c>
    </row>
    <row r="1612" spans="1:2" x14ac:dyDescent="0.25">
      <c r="A1612" s="1" t="s">
        <v>1887</v>
      </c>
      <c r="B1612" s="1" t="s">
        <v>1884</v>
      </c>
    </row>
    <row r="1613" spans="1:2" x14ac:dyDescent="0.25">
      <c r="A1613" s="1" t="s">
        <v>1888</v>
      </c>
      <c r="B1613" s="1" t="s">
        <v>1886</v>
      </c>
    </row>
    <row r="1614" spans="1:2" x14ac:dyDescent="0.25">
      <c r="A1614" s="1" t="s">
        <v>1889</v>
      </c>
      <c r="B1614" s="1" t="s">
        <v>1865</v>
      </c>
    </row>
    <row r="1615" spans="1:2" x14ac:dyDescent="0.25">
      <c r="A1615" s="1" t="s">
        <v>1890</v>
      </c>
      <c r="B1615" s="1" t="s">
        <v>1871</v>
      </c>
    </row>
    <row r="1616" spans="1:2" x14ac:dyDescent="0.25">
      <c r="A1616" s="1" t="s">
        <v>1891</v>
      </c>
      <c r="B1616" s="1" t="s">
        <v>1861</v>
      </c>
    </row>
    <row r="1617" spans="1:2" x14ac:dyDescent="0.25">
      <c r="A1617" s="1" t="s">
        <v>1892</v>
      </c>
      <c r="B1617" s="1" t="s">
        <v>1893</v>
      </c>
    </row>
    <row r="1618" spans="1:2" x14ac:dyDescent="0.25">
      <c r="A1618" s="1" t="s">
        <v>1894</v>
      </c>
      <c r="B1618" s="1" t="s">
        <v>1871</v>
      </c>
    </row>
    <row r="1619" spans="1:2" x14ac:dyDescent="0.25">
      <c r="A1619" s="1" t="s">
        <v>1895</v>
      </c>
      <c r="B1619" s="1" t="s">
        <v>1896</v>
      </c>
    </row>
    <row r="1620" spans="1:2" x14ac:dyDescent="0.25">
      <c r="A1620" s="1" t="s">
        <v>1897</v>
      </c>
      <c r="B1620" s="1" t="s">
        <v>1863</v>
      </c>
    </row>
    <row r="1621" spans="1:2" x14ac:dyDescent="0.25">
      <c r="A1621" s="1" t="s">
        <v>1898</v>
      </c>
      <c r="B1621" s="1" t="s">
        <v>1865</v>
      </c>
    </row>
    <row r="1622" spans="1:2" x14ac:dyDescent="0.25">
      <c r="A1622" s="1" t="s">
        <v>1899</v>
      </c>
      <c r="B1622" s="1" t="s">
        <v>1859</v>
      </c>
    </row>
    <row r="1623" spans="1:2" x14ac:dyDescent="0.25">
      <c r="A1623" s="1" t="s">
        <v>1900</v>
      </c>
      <c r="B1623" s="1" t="s">
        <v>1871</v>
      </c>
    </row>
    <row r="1624" spans="1:2" x14ac:dyDescent="0.25">
      <c r="A1624" s="1" t="s">
        <v>1901</v>
      </c>
      <c r="B1624" s="1" t="s">
        <v>1857</v>
      </c>
    </row>
    <row r="1625" spans="1:2" x14ac:dyDescent="0.25">
      <c r="A1625" s="1" t="s">
        <v>1902</v>
      </c>
      <c r="B1625" s="1" t="s">
        <v>1903</v>
      </c>
    </row>
    <row r="1626" spans="1:2" x14ac:dyDescent="0.25">
      <c r="A1626" s="1" t="s">
        <v>1904</v>
      </c>
      <c r="B1626" s="1" t="s">
        <v>1905</v>
      </c>
    </row>
    <row r="1627" spans="1:2" x14ac:dyDescent="0.25">
      <c r="A1627" s="1" t="s">
        <v>1906</v>
      </c>
      <c r="B1627" s="1" t="s">
        <v>1886</v>
      </c>
    </row>
    <row r="1628" spans="1:2" x14ac:dyDescent="0.25">
      <c r="A1628" s="1" t="s">
        <v>1907</v>
      </c>
      <c r="B1628" s="1" t="s">
        <v>1908</v>
      </c>
    </row>
    <row r="1629" spans="1:2" x14ac:dyDescent="0.25">
      <c r="A1629" s="1" t="s">
        <v>1909</v>
      </c>
      <c r="B1629" s="1" t="s">
        <v>1865</v>
      </c>
    </row>
    <row r="1630" spans="1:2" x14ac:dyDescent="0.25">
      <c r="A1630" s="1" t="s">
        <v>1910</v>
      </c>
      <c r="B1630" s="1" t="s">
        <v>1861</v>
      </c>
    </row>
    <row r="1631" spans="1:2" x14ac:dyDescent="0.25">
      <c r="A1631" s="1" t="s">
        <v>1911</v>
      </c>
      <c r="B1631" s="1" t="s">
        <v>1893</v>
      </c>
    </row>
    <row r="1632" spans="1:2" x14ac:dyDescent="0.25">
      <c r="A1632" s="1" t="s">
        <v>1912</v>
      </c>
      <c r="B1632" s="1" t="s">
        <v>1893</v>
      </c>
    </row>
    <row r="1633" spans="1:2" x14ac:dyDescent="0.25">
      <c r="A1633" s="1" t="s">
        <v>1913</v>
      </c>
      <c r="B1633" s="1" t="s">
        <v>1871</v>
      </c>
    </row>
    <row r="1634" spans="1:2" x14ac:dyDescent="0.25">
      <c r="A1634" s="1" t="s">
        <v>1914</v>
      </c>
      <c r="B1634" s="1" t="s">
        <v>1857</v>
      </c>
    </row>
    <row r="1635" spans="1:2" x14ac:dyDescent="0.25">
      <c r="A1635" s="1" t="s">
        <v>1915</v>
      </c>
      <c r="B1635" s="1" t="s">
        <v>1871</v>
      </c>
    </row>
    <row r="1636" spans="1:2" x14ac:dyDescent="0.25">
      <c r="A1636" s="1" t="s">
        <v>1916</v>
      </c>
      <c r="B1636" s="1" t="s">
        <v>1861</v>
      </c>
    </row>
    <row r="1637" spans="1:2" x14ac:dyDescent="0.25">
      <c r="A1637" s="1" t="s">
        <v>1917</v>
      </c>
      <c r="B1637" s="1" t="s">
        <v>1861</v>
      </c>
    </row>
    <row r="1638" spans="1:2" x14ac:dyDescent="0.25">
      <c r="A1638" s="1" t="s">
        <v>1918</v>
      </c>
      <c r="B1638" s="1" t="s">
        <v>1853</v>
      </c>
    </row>
    <row r="1639" spans="1:2" x14ac:dyDescent="0.25">
      <c r="A1639" s="1" t="s">
        <v>1919</v>
      </c>
      <c r="B1639" s="1" t="s">
        <v>1859</v>
      </c>
    </row>
    <row r="1640" spans="1:2" x14ac:dyDescent="0.25">
      <c r="A1640" s="1" t="s">
        <v>1920</v>
      </c>
      <c r="B1640" s="1" t="s">
        <v>1921</v>
      </c>
    </row>
    <row r="1641" spans="1:2" x14ac:dyDescent="0.25">
      <c r="A1641" s="1" t="s">
        <v>1922</v>
      </c>
      <c r="B1641" s="1" t="s">
        <v>1886</v>
      </c>
    </row>
    <row r="1642" spans="1:2" x14ac:dyDescent="0.25">
      <c r="A1642" s="1" t="s">
        <v>1923</v>
      </c>
      <c r="B1642" s="1" t="s">
        <v>1861</v>
      </c>
    </row>
    <row r="1643" spans="1:2" x14ac:dyDescent="0.25">
      <c r="A1643" s="1" t="s">
        <v>1924</v>
      </c>
      <c r="B1643" s="1" t="s">
        <v>1853</v>
      </c>
    </row>
    <row r="1644" spans="1:2" x14ac:dyDescent="0.25">
      <c r="A1644" s="1" t="s">
        <v>1925</v>
      </c>
      <c r="B1644" s="1" t="s">
        <v>1926</v>
      </c>
    </row>
    <row r="1645" spans="1:2" x14ac:dyDescent="0.25">
      <c r="A1645" s="1" t="s">
        <v>1927</v>
      </c>
      <c r="B1645" s="1" t="s">
        <v>1853</v>
      </c>
    </row>
    <row r="1646" spans="1:2" x14ac:dyDescent="0.25">
      <c r="A1646" s="1" t="s">
        <v>1928</v>
      </c>
      <c r="B1646" s="1" t="s">
        <v>1926</v>
      </c>
    </row>
    <row r="1647" spans="1:2" x14ac:dyDescent="0.25">
      <c r="A1647" s="1" t="s">
        <v>1929</v>
      </c>
      <c r="B1647" s="1" t="s">
        <v>1853</v>
      </c>
    </row>
    <row r="1648" spans="1:2" x14ac:dyDescent="0.25">
      <c r="A1648" s="1" t="s">
        <v>1930</v>
      </c>
      <c r="B1648" s="1" t="s">
        <v>1853</v>
      </c>
    </row>
    <row r="1649" spans="1:2" x14ac:dyDescent="0.25">
      <c r="A1649" s="1" t="s">
        <v>1931</v>
      </c>
      <c r="B1649" s="1" t="s">
        <v>1926</v>
      </c>
    </row>
    <row r="1650" spans="1:2" x14ac:dyDescent="0.25">
      <c r="A1650" s="1" t="s">
        <v>1932</v>
      </c>
      <c r="B1650" s="1" t="s">
        <v>1926</v>
      </c>
    </row>
    <row r="1651" spans="1:2" x14ac:dyDescent="0.25">
      <c r="A1651" s="1" t="s">
        <v>1933</v>
      </c>
      <c r="B1651" s="1" t="s">
        <v>1926</v>
      </c>
    </row>
    <row r="1652" spans="1:2" x14ac:dyDescent="0.25">
      <c r="A1652" s="1" t="s">
        <v>1934</v>
      </c>
      <c r="B1652" s="1" t="s">
        <v>1844</v>
      </c>
    </row>
    <row r="1653" spans="1:2" x14ac:dyDescent="0.25">
      <c r="A1653" s="1" t="s">
        <v>1935</v>
      </c>
      <c r="B1653" s="1" t="s">
        <v>1853</v>
      </c>
    </row>
    <row r="1654" spans="1:2" x14ac:dyDescent="0.25">
      <c r="A1654" s="1" t="s">
        <v>1936</v>
      </c>
      <c r="B1654" s="1" t="s">
        <v>1871</v>
      </c>
    </row>
    <row r="1655" spans="1:2" x14ac:dyDescent="0.25">
      <c r="A1655" s="1" t="s">
        <v>1937</v>
      </c>
      <c r="B1655" s="1" t="s">
        <v>1861</v>
      </c>
    </row>
    <row r="1656" spans="1:2" x14ac:dyDescent="0.25">
      <c r="A1656" s="1" t="s">
        <v>1938</v>
      </c>
      <c r="B1656" s="1" t="s">
        <v>1893</v>
      </c>
    </row>
    <row r="1657" spans="1:2" x14ac:dyDescent="0.25">
      <c r="A1657" s="1" t="s">
        <v>1939</v>
      </c>
      <c r="B1657" s="1" t="s">
        <v>1893</v>
      </c>
    </row>
    <row r="1658" spans="1:2" x14ac:dyDescent="0.25">
      <c r="A1658" s="1" t="s">
        <v>1940</v>
      </c>
      <c r="B1658" s="1" t="s">
        <v>1871</v>
      </c>
    </row>
    <row r="1659" spans="1:2" x14ac:dyDescent="0.25">
      <c r="A1659" s="1" t="s">
        <v>1941</v>
      </c>
      <c r="B1659" s="1" t="s">
        <v>1859</v>
      </c>
    </row>
    <row r="1660" spans="1:2" x14ac:dyDescent="0.25">
      <c r="A1660" s="1" t="s">
        <v>1942</v>
      </c>
      <c r="B1660" s="1" t="s">
        <v>1859</v>
      </c>
    </row>
    <row r="1661" spans="1:2" x14ac:dyDescent="0.25">
      <c r="A1661" s="1" t="s">
        <v>1943</v>
      </c>
      <c r="B1661" s="1" t="s">
        <v>1859</v>
      </c>
    </row>
    <row r="1662" spans="1:2" x14ac:dyDescent="0.25">
      <c r="A1662" s="1" t="s">
        <v>1944</v>
      </c>
      <c r="B1662" s="1" t="s">
        <v>1861</v>
      </c>
    </row>
    <row r="1663" spans="1:2" x14ac:dyDescent="0.25">
      <c r="A1663" s="1" t="s">
        <v>1945</v>
      </c>
      <c r="B1663" s="1" t="s">
        <v>1859</v>
      </c>
    </row>
    <row r="1664" spans="1:2" x14ac:dyDescent="0.25">
      <c r="A1664" s="1" t="s">
        <v>1946</v>
      </c>
      <c r="B1664" s="1" t="s">
        <v>1859</v>
      </c>
    </row>
    <row r="1665" spans="1:2" x14ac:dyDescent="0.25">
      <c r="A1665" s="1" t="s">
        <v>1947</v>
      </c>
      <c r="B1665" s="1" t="s">
        <v>1893</v>
      </c>
    </row>
    <row r="1666" spans="1:2" x14ac:dyDescent="0.25">
      <c r="A1666" s="1" t="s">
        <v>1948</v>
      </c>
      <c r="B1666" s="1" t="s">
        <v>1861</v>
      </c>
    </row>
    <row r="1667" spans="1:2" x14ac:dyDescent="0.25">
      <c r="A1667" s="1" t="s">
        <v>1949</v>
      </c>
      <c r="B1667" s="1" t="s">
        <v>1893</v>
      </c>
    </row>
    <row r="1668" spans="1:2" x14ac:dyDescent="0.25">
      <c r="A1668" s="1" t="s">
        <v>1950</v>
      </c>
      <c r="B1668" s="1" t="s">
        <v>1871</v>
      </c>
    </row>
    <row r="1669" spans="1:2" x14ac:dyDescent="0.25">
      <c r="A1669" s="1" t="s">
        <v>1951</v>
      </c>
      <c r="B1669" s="1" t="s">
        <v>1861</v>
      </c>
    </row>
    <row r="1670" spans="1:2" x14ac:dyDescent="0.25">
      <c r="A1670" s="1" t="s">
        <v>1952</v>
      </c>
      <c r="B1670" s="1" t="s">
        <v>1893</v>
      </c>
    </row>
    <row r="1671" spans="1:2" x14ac:dyDescent="0.25">
      <c r="A1671" s="1" t="s">
        <v>1953</v>
      </c>
      <c r="B1671" s="1" t="s">
        <v>1857</v>
      </c>
    </row>
    <row r="1672" spans="1:2" x14ac:dyDescent="0.25">
      <c r="A1672" s="1" t="s">
        <v>1954</v>
      </c>
      <c r="B1672" s="1" t="s">
        <v>1893</v>
      </c>
    </row>
    <row r="1673" spans="1:2" x14ac:dyDescent="0.25">
      <c r="A1673" s="1" t="s">
        <v>1955</v>
      </c>
      <c r="B1673" s="1" t="s">
        <v>1893</v>
      </c>
    </row>
    <row r="1674" spans="1:2" x14ac:dyDescent="0.25">
      <c r="A1674" s="1" t="s">
        <v>1956</v>
      </c>
      <c r="B1674" s="1" t="s">
        <v>1865</v>
      </c>
    </row>
    <row r="1675" spans="1:2" x14ac:dyDescent="0.25">
      <c r="A1675" s="1" t="s">
        <v>1957</v>
      </c>
      <c r="B1675" s="1" t="s">
        <v>1958</v>
      </c>
    </row>
    <row r="1676" spans="1:2" x14ac:dyDescent="0.25">
      <c r="A1676" s="1" t="s">
        <v>1959</v>
      </c>
      <c r="B1676" s="1" t="s">
        <v>1960</v>
      </c>
    </row>
    <row r="1677" spans="1:2" x14ac:dyDescent="0.25">
      <c r="A1677" s="1" t="s">
        <v>1961</v>
      </c>
      <c r="B1677" s="1" t="s">
        <v>1921</v>
      </c>
    </row>
    <row r="1678" spans="1:2" x14ac:dyDescent="0.25">
      <c r="A1678" s="1" t="s">
        <v>1962</v>
      </c>
      <c r="B1678" s="1" t="s">
        <v>1859</v>
      </c>
    </row>
    <row r="1679" spans="1:2" x14ac:dyDescent="0.25">
      <c r="A1679" s="1" t="s">
        <v>1963</v>
      </c>
      <c r="B1679" s="1" t="s">
        <v>1964</v>
      </c>
    </row>
    <row r="1680" spans="1:2" x14ac:dyDescent="0.25">
      <c r="A1680" s="1" t="s">
        <v>1965</v>
      </c>
      <c r="B1680" s="1" t="s">
        <v>1865</v>
      </c>
    </row>
    <row r="1681" spans="1:2" x14ac:dyDescent="0.25">
      <c r="A1681" s="1" t="s">
        <v>1966</v>
      </c>
      <c r="B1681" s="1" t="s">
        <v>1964</v>
      </c>
    </row>
    <row r="1682" spans="1:2" x14ac:dyDescent="0.25">
      <c r="A1682" s="1" t="s">
        <v>1967</v>
      </c>
      <c r="B1682" s="1" t="s">
        <v>1968</v>
      </c>
    </row>
    <row r="1683" spans="1:2" x14ac:dyDescent="0.25">
      <c r="A1683" s="1" t="s">
        <v>1969</v>
      </c>
      <c r="B1683" s="1" t="s">
        <v>1863</v>
      </c>
    </row>
    <row r="1684" spans="1:2" x14ac:dyDescent="0.25">
      <c r="A1684" s="1" t="s">
        <v>1970</v>
      </c>
      <c r="B1684" s="1" t="s">
        <v>1886</v>
      </c>
    </row>
    <row r="1685" spans="1:2" x14ac:dyDescent="0.25">
      <c r="A1685" s="1" t="s">
        <v>1971</v>
      </c>
      <c r="B1685" s="1" t="s">
        <v>1905</v>
      </c>
    </row>
    <row r="1686" spans="1:2" x14ac:dyDescent="0.25">
      <c r="A1686" s="1" t="s">
        <v>1972</v>
      </c>
      <c r="B1686" s="1" t="s">
        <v>1903</v>
      </c>
    </row>
    <row r="1687" spans="1:2" x14ac:dyDescent="0.25">
      <c r="A1687" s="1" t="s">
        <v>1973</v>
      </c>
      <c r="B1687" s="1" t="s">
        <v>1960</v>
      </c>
    </row>
    <row r="1688" spans="1:2" x14ac:dyDescent="0.25">
      <c r="A1688" s="1" t="s">
        <v>1974</v>
      </c>
      <c r="B1688" s="1" t="s">
        <v>1975</v>
      </c>
    </row>
    <row r="1689" spans="1:2" x14ac:dyDescent="0.25">
      <c r="A1689" s="1" t="s">
        <v>1976</v>
      </c>
      <c r="B1689" s="1" t="s">
        <v>1977</v>
      </c>
    </row>
    <row r="1690" spans="1:2" x14ac:dyDescent="0.25">
      <c r="A1690" s="1" t="s">
        <v>1978</v>
      </c>
      <c r="B1690" s="1" t="s">
        <v>1960</v>
      </c>
    </row>
    <row r="1691" spans="1:2" x14ac:dyDescent="0.25">
      <c r="A1691" s="1" t="s">
        <v>1979</v>
      </c>
      <c r="B1691" s="1" t="s">
        <v>1960</v>
      </c>
    </row>
    <row r="1692" spans="1:2" x14ac:dyDescent="0.25">
      <c r="A1692" s="1" t="s">
        <v>1980</v>
      </c>
      <c r="B1692" s="1" t="s">
        <v>1875</v>
      </c>
    </row>
    <row r="1693" spans="1:2" x14ac:dyDescent="0.25">
      <c r="A1693" s="1" t="s">
        <v>1981</v>
      </c>
      <c r="B1693" s="1" t="s">
        <v>1982</v>
      </c>
    </row>
    <row r="1694" spans="1:2" x14ac:dyDescent="0.25">
      <c r="A1694" s="1" t="s">
        <v>1983</v>
      </c>
      <c r="B1694" s="1" t="s">
        <v>1908</v>
      </c>
    </row>
    <row r="1695" spans="1:2" x14ac:dyDescent="0.25">
      <c r="A1695" s="1" t="s">
        <v>1984</v>
      </c>
      <c r="B1695" s="1" t="s">
        <v>1985</v>
      </c>
    </row>
    <row r="1696" spans="1:2" x14ac:dyDescent="0.25">
      <c r="A1696" s="1" t="s">
        <v>1986</v>
      </c>
      <c r="B1696" s="1" t="s">
        <v>1987</v>
      </c>
    </row>
    <row r="1697" spans="1:2" x14ac:dyDescent="0.25">
      <c r="A1697" s="1" t="s">
        <v>1988</v>
      </c>
      <c r="B1697" s="1" t="s">
        <v>1985</v>
      </c>
    </row>
    <row r="1698" spans="1:2" x14ac:dyDescent="0.25">
      <c r="A1698" s="1" t="s">
        <v>1989</v>
      </c>
      <c r="B1698" s="1" t="s">
        <v>1896</v>
      </c>
    </row>
    <row r="1699" spans="1:2" x14ac:dyDescent="0.25">
      <c r="A1699" s="1" t="s">
        <v>1990</v>
      </c>
      <c r="B1699" s="1" t="s">
        <v>1968</v>
      </c>
    </row>
    <row r="1700" spans="1:2" x14ac:dyDescent="0.25">
      <c r="A1700" s="1" t="s">
        <v>1991</v>
      </c>
      <c r="B1700" s="1" t="s">
        <v>1921</v>
      </c>
    </row>
    <row r="1701" spans="1:2" x14ac:dyDescent="0.25">
      <c r="A1701" s="1" t="s">
        <v>1992</v>
      </c>
      <c r="B1701" s="1" t="s">
        <v>1886</v>
      </c>
    </row>
    <row r="1702" spans="1:2" x14ac:dyDescent="0.25">
      <c r="A1702" s="1" t="s">
        <v>1993</v>
      </c>
      <c r="B1702" s="1" t="s">
        <v>1994</v>
      </c>
    </row>
    <row r="1703" spans="1:2" x14ac:dyDescent="0.25">
      <c r="A1703" s="1" t="s">
        <v>1995</v>
      </c>
      <c r="B1703" s="1" t="s">
        <v>1982</v>
      </c>
    </row>
    <row r="1704" spans="1:2" x14ac:dyDescent="0.25">
      <c r="A1704" s="1" t="s">
        <v>1996</v>
      </c>
      <c r="B1704" s="1" t="s">
        <v>1982</v>
      </c>
    </row>
    <row r="1705" spans="1:2" x14ac:dyDescent="0.25">
      <c r="A1705" s="1" t="s">
        <v>1997</v>
      </c>
      <c r="B1705" s="1" t="s">
        <v>1998</v>
      </c>
    </row>
    <row r="1706" spans="1:2" x14ac:dyDescent="0.25">
      <c r="A1706" s="1" t="s">
        <v>1999</v>
      </c>
      <c r="B1706" s="1" t="s">
        <v>2000</v>
      </c>
    </row>
    <row r="1707" spans="1:2" x14ac:dyDescent="0.25">
      <c r="A1707" s="1" t="s">
        <v>2001</v>
      </c>
      <c r="B1707" s="1" t="s">
        <v>1998</v>
      </c>
    </row>
    <row r="1708" spans="1:2" x14ac:dyDescent="0.25">
      <c r="A1708" s="1" t="s">
        <v>2002</v>
      </c>
      <c r="B1708" s="1" t="s">
        <v>1873</v>
      </c>
    </row>
    <row r="1709" spans="1:2" x14ac:dyDescent="0.25">
      <c r="A1709" s="1" t="s">
        <v>2003</v>
      </c>
      <c r="B1709" s="1" t="s">
        <v>2004</v>
      </c>
    </row>
    <row r="1710" spans="1:2" x14ac:dyDescent="0.25">
      <c r="A1710" s="1" t="s">
        <v>2005</v>
      </c>
      <c r="B1710" s="1" t="s">
        <v>2004</v>
      </c>
    </row>
    <row r="1711" spans="1:2" x14ac:dyDescent="0.25">
      <c r="A1711" s="1" t="s">
        <v>2006</v>
      </c>
      <c r="B1711" s="1" t="s">
        <v>2007</v>
      </c>
    </row>
    <row r="1712" spans="1:2" x14ac:dyDescent="0.25">
      <c r="A1712" s="1" t="s">
        <v>2008</v>
      </c>
      <c r="B1712" s="1" t="s">
        <v>1968</v>
      </c>
    </row>
    <row r="1713" spans="1:2" x14ac:dyDescent="0.25">
      <c r="A1713" s="1" t="s">
        <v>2009</v>
      </c>
      <c r="B1713" s="1" t="s">
        <v>1987</v>
      </c>
    </row>
    <row r="1714" spans="1:2" x14ac:dyDescent="0.25">
      <c r="A1714" s="1" t="s">
        <v>2010</v>
      </c>
      <c r="B1714" s="1" t="s">
        <v>1994</v>
      </c>
    </row>
    <row r="1715" spans="1:2" x14ac:dyDescent="0.25">
      <c r="A1715" s="1" t="s">
        <v>2011</v>
      </c>
      <c r="B1715" s="1" t="s">
        <v>1863</v>
      </c>
    </row>
    <row r="1716" spans="1:2" x14ac:dyDescent="0.25">
      <c r="A1716" s="1" t="s">
        <v>2012</v>
      </c>
      <c r="B1716" s="1" t="s">
        <v>1985</v>
      </c>
    </row>
    <row r="1717" spans="1:2" x14ac:dyDescent="0.25">
      <c r="A1717" s="1" t="s">
        <v>2013</v>
      </c>
      <c r="B1717" s="1" t="s">
        <v>1982</v>
      </c>
    </row>
    <row r="1718" spans="1:2" x14ac:dyDescent="0.25">
      <c r="A1718" s="1" t="s">
        <v>2014</v>
      </c>
      <c r="B1718" s="1" t="s">
        <v>1881</v>
      </c>
    </row>
    <row r="1719" spans="1:2" x14ac:dyDescent="0.25">
      <c r="A1719" s="1" t="s">
        <v>2015</v>
      </c>
      <c r="B1719" s="1" t="s">
        <v>2016</v>
      </c>
    </row>
    <row r="1720" spans="1:2" x14ac:dyDescent="0.25">
      <c r="A1720" s="1" t="s">
        <v>2017</v>
      </c>
      <c r="B1720" s="1" t="s">
        <v>2018</v>
      </c>
    </row>
    <row r="1721" spans="1:2" x14ac:dyDescent="0.25">
      <c r="A1721" s="1" t="s">
        <v>2019</v>
      </c>
      <c r="B1721" s="1" t="s">
        <v>2020</v>
      </c>
    </row>
    <row r="1722" spans="1:2" x14ac:dyDescent="0.25">
      <c r="A1722" s="1" t="s">
        <v>2021</v>
      </c>
      <c r="B1722" s="1" t="s">
        <v>1896</v>
      </c>
    </row>
    <row r="1723" spans="1:2" x14ac:dyDescent="0.25">
      <c r="A1723" s="1" t="s">
        <v>2022</v>
      </c>
      <c r="B1723" s="1" t="s">
        <v>1998</v>
      </c>
    </row>
    <row r="1724" spans="1:2" x14ac:dyDescent="0.25">
      <c r="A1724" s="1" t="s">
        <v>2023</v>
      </c>
      <c r="B1724" s="1" t="s">
        <v>2007</v>
      </c>
    </row>
    <row r="1725" spans="1:2" x14ac:dyDescent="0.25">
      <c r="A1725" s="1" t="s">
        <v>2024</v>
      </c>
      <c r="B1725" s="1" t="s">
        <v>1896</v>
      </c>
    </row>
    <row r="1726" spans="1:2" x14ac:dyDescent="0.25">
      <c r="A1726" s="1" t="s">
        <v>2025</v>
      </c>
      <c r="B1726" s="1" t="s">
        <v>1903</v>
      </c>
    </row>
    <row r="1727" spans="1:2" x14ac:dyDescent="0.25">
      <c r="A1727" s="1" t="s">
        <v>2026</v>
      </c>
      <c r="B1727" s="1" t="s">
        <v>1964</v>
      </c>
    </row>
    <row r="1728" spans="1:2" x14ac:dyDescent="0.25">
      <c r="A1728" s="1" t="s">
        <v>2027</v>
      </c>
      <c r="B1728" s="1" t="s">
        <v>1857</v>
      </c>
    </row>
    <row r="1729" spans="1:2" x14ac:dyDescent="0.25">
      <c r="A1729" s="1" t="s">
        <v>2028</v>
      </c>
      <c r="B1729" s="1" t="s">
        <v>1871</v>
      </c>
    </row>
    <row r="1730" spans="1:2" x14ac:dyDescent="0.25">
      <c r="A1730" s="1" t="s">
        <v>2029</v>
      </c>
      <c r="B1730" s="1" t="s">
        <v>1886</v>
      </c>
    </row>
    <row r="1731" spans="1:2" x14ac:dyDescent="0.25">
      <c r="A1731" s="1" t="s">
        <v>2030</v>
      </c>
      <c r="B1731" s="1" t="s">
        <v>1884</v>
      </c>
    </row>
    <row r="1732" spans="1:2" x14ac:dyDescent="0.25">
      <c r="A1732" s="1" t="s">
        <v>2031</v>
      </c>
      <c r="B1732" s="1" t="s">
        <v>1905</v>
      </c>
    </row>
    <row r="1733" spans="1:2" x14ac:dyDescent="0.25">
      <c r="A1733" s="1" t="s">
        <v>2032</v>
      </c>
      <c r="B1733" s="1" t="s">
        <v>1921</v>
      </c>
    </row>
    <row r="1734" spans="1:2" x14ac:dyDescent="0.25">
      <c r="A1734" s="1" t="s">
        <v>2033</v>
      </c>
      <c r="B1734" s="1" t="s">
        <v>1886</v>
      </c>
    </row>
    <row r="1735" spans="1:2" x14ac:dyDescent="0.25">
      <c r="A1735" s="1" t="s">
        <v>2034</v>
      </c>
      <c r="B1735" s="1" t="s">
        <v>1859</v>
      </c>
    </row>
    <row r="1736" spans="1:2" x14ac:dyDescent="0.25">
      <c r="A1736" s="1" t="s">
        <v>2035</v>
      </c>
      <c r="B1736" s="1" t="s">
        <v>1857</v>
      </c>
    </row>
    <row r="1737" spans="1:2" x14ac:dyDescent="0.25">
      <c r="A1737" s="1" t="s">
        <v>2036</v>
      </c>
      <c r="B1737" s="1" t="s">
        <v>1921</v>
      </c>
    </row>
    <row r="1738" spans="1:2" x14ac:dyDescent="0.25">
      <c r="A1738" s="1" t="s">
        <v>2037</v>
      </c>
      <c r="B1738" s="1" t="s">
        <v>1884</v>
      </c>
    </row>
    <row r="1739" spans="1:2" x14ac:dyDescent="0.25">
      <c r="A1739" s="1" t="s">
        <v>2038</v>
      </c>
      <c r="B1739" s="1" t="s">
        <v>1884</v>
      </c>
    </row>
    <row r="1740" spans="1:2" x14ac:dyDescent="0.25">
      <c r="A1740" s="1" t="s">
        <v>2039</v>
      </c>
      <c r="B1740" s="1" t="s">
        <v>1859</v>
      </c>
    </row>
    <row r="1741" spans="1:2" x14ac:dyDescent="0.25">
      <c r="A1741" s="1" t="s">
        <v>2040</v>
      </c>
      <c r="B1741" s="1" t="s">
        <v>1859</v>
      </c>
    </row>
    <row r="1742" spans="1:2" x14ac:dyDescent="0.25">
      <c r="A1742" s="1" t="s">
        <v>2041</v>
      </c>
      <c r="B1742" s="1" t="s">
        <v>1871</v>
      </c>
    </row>
    <row r="1743" spans="1:2" x14ac:dyDescent="0.25">
      <c r="A1743" s="1" t="s">
        <v>2042</v>
      </c>
      <c r="B1743" s="1" t="s">
        <v>1859</v>
      </c>
    </row>
    <row r="1744" spans="1:2" x14ac:dyDescent="0.25">
      <c r="A1744" s="1" t="s">
        <v>2043</v>
      </c>
      <c r="B1744" s="1" t="s">
        <v>1964</v>
      </c>
    </row>
    <row r="1745" spans="1:2" x14ac:dyDescent="0.25">
      <c r="A1745" s="1" t="s">
        <v>2044</v>
      </c>
      <c r="B1745" s="1" t="s">
        <v>1908</v>
      </c>
    </row>
    <row r="1746" spans="1:2" x14ac:dyDescent="0.25">
      <c r="A1746" s="1" t="s">
        <v>2045</v>
      </c>
      <c r="B1746" s="1" t="s">
        <v>1964</v>
      </c>
    </row>
    <row r="1747" spans="1:2" x14ac:dyDescent="0.25">
      <c r="A1747" s="1" t="s">
        <v>2046</v>
      </c>
      <c r="B1747" s="1" t="s">
        <v>2047</v>
      </c>
    </row>
    <row r="1748" spans="1:2" x14ac:dyDescent="0.25">
      <c r="A1748" s="1" t="s">
        <v>2048</v>
      </c>
      <c r="B1748" s="1" t="s">
        <v>2049</v>
      </c>
    </row>
    <row r="1749" spans="1:2" x14ac:dyDescent="0.25">
      <c r="A1749" s="1" t="s">
        <v>2050</v>
      </c>
      <c r="B1749" s="1" t="s">
        <v>2000</v>
      </c>
    </row>
    <row r="1750" spans="1:2" x14ac:dyDescent="0.25">
      <c r="A1750" s="1" t="s">
        <v>2051</v>
      </c>
      <c r="B1750" s="1" t="s">
        <v>1875</v>
      </c>
    </row>
    <row r="1751" spans="1:2" x14ac:dyDescent="0.25">
      <c r="A1751" s="1" t="s">
        <v>2052</v>
      </c>
      <c r="B1751" s="1" t="s">
        <v>2020</v>
      </c>
    </row>
    <row r="1752" spans="1:2" x14ac:dyDescent="0.25">
      <c r="A1752" s="1" t="s">
        <v>2053</v>
      </c>
      <c r="B1752" s="1" t="s">
        <v>1998</v>
      </c>
    </row>
    <row r="1753" spans="1:2" x14ac:dyDescent="0.25">
      <c r="A1753" s="1" t="s">
        <v>2054</v>
      </c>
      <c r="B1753" s="1" t="s">
        <v>1960</v>
      </c>
    </row>
    <row r="1754" spans="1:2" x14ac:dyDescent="0.25">
      <c r="A1754" s="1" t="s">
        <v>2055</v>
      </c>
      <c r="B1754" s="1" t="s">
        <v>2007</v>
      </c>
    </row>
    <row r="1755" spans="1:2" x14ac:dyDescent="0.25">
      <c r="A1755" s="1" t="s">
        <v>2056</v>
      </c>
      <c r="B1755" s="1" t="s">
        <v>2057</v>
      </c>
    </row>
    <row r="1756" spans="1:2" x14ac:dyDescent="0.25">
      <c r="A1756" s="1" t="s">
        <v>2058</v>
      </c>
      <c r="B1756" s="1" t="s">
        <v>2059</v>
      </c>
    </row>
    <row r="1757" spans="1:2" x14ac:dyDescent="0.25">
      <c r="A1757" s="1" t="s">
        <v>2060</v>
      </c>
      <c r="B1757" s="1" t="s">
        <v>1960</v>
      </c>
    </row>
    <row r="1758" spans="1:2" x14ac:dyDescent="0.25">
      <c r="A1758" s="1" t="s">
        <v>2061</v>
      </c>
      <c r="B1758" s="1" t="s">
        <v>2062</v>
      </c>
    </row>
    <row r="1759" spans="1:2" x14ac:dyDescent="0.25">
      <c r="A1759" s="1" t="s">
        <v>2063</v>
      </c>
      <c r="B1759" s="1" t="s">
        <v>2064</v>
      </c>
    </row>
    <row r="1760" spans="1:2" x14ac:dyDescent="0.25">
      <c r="A1760" s="1" t="s">
        <v>2065</v>
      </c>
      <c r="B1760" s="1" t="s">
        <v>2066</v>
      </c>
    </row>
    <row r="1761" spans="1:2" x14ac:dyDescent="0.25">
      <c r="A1761" s="1" t="s">
        <v>2067</v>
      </c>
      <c r="B1761" s="1" t="s">
        <v>2066</v>
      </c>
    </row>
    <row r="1762" spans="1:2" x14ac:dyDescent="0.25">
      <c r="A1762" s="1" t="s">
        <v>2068</v>
      </c>
      <c r="B1762" s="1" t="s">
        <v>2069</v>
      </c>
    </row>
    <row r="1763" spans="1:2" x14ac:dyDescent="0.25">
      <c r="A1763" s="1" t="s">
        <v>2070</v>
      </c>
      <c r="B1763" s="1" t="s">
        <v>2071</v>
      </c>
    </row>
    <row r="1764" spans="1:2" x14ac:dyDescent="0.25">
      <c r="A1764" s="1" t="s">
        <v>2072</v>
      </c>
      <c r="B1764" s="1" t="s">
        <v>2073</v>
      </c>
    </row>
    <row r="1765" spans="1:2" x14ac:dyDescent="0.25">
      <c r="A1765" s="1" t="s">
        <v>2074</v>
      </c>
      <c r="B1765" s="1" t="s">
        <v>2075</v>
      </c>
    </row>
    <row r="1766" spans="1:2" x14ac:dyDescent="0.25">
      <c r="A1766" s="1" t="s">
        <v>2076</v>
      </c>
      <c r="B1766" s="1" t="s">
        <v>2062</v>
      </c>
    </row>
    <row r="1767" spans="1:2" x14ac:dyDescent="0.25">
      <c r="A1767" s="1" t="s">
        <v>2077</v>
      </c>
      <c r="B1767" s="1" t="s">
        <v>2078</v>
      </c>
    </row>
    <row r="1768" spans="1:2" x14ac:dyDescent="0.25">
      <c r="A1768" s="1" t="s">
        <v>2079</v>
      </c>
      <c r="B1768" s="1" t="s">
        <v>2080</v>
      </c>
    </row>
    <row r="1769" spans="1:2" x14ac:dyDescent="0.25">
      <c r="A1769" s="1" t="s">
        <v>2081</v>
      </c>
      <c r="B1769" s="1" t="s">
        <v>2082</v>
      </c>
    </row>
    <row r="1770" spans="1:2" x14ac:dyDescent="0.25">
      <c r="A1770" s="1" t="s">
        <v>2083</v>
      </c>
      <c r="B1770" s="1" t="s">
        <v>2078</v>
      </c>
    </row>
    <row r="1771" spans="1:2" x14ac:dyDescent="0.25">
      <c r="A1771" s="1" t="s">
        <v>2084</v>
      </c>
      <c r="B1771" s="1" t="s">
        <v>2085</v>
      </c>
    </row>
    <row r="1772" spans="1:2" x14ac:dyDescent="0.25">
      <c r="A1772" s="1" t="s">
        <v>2086</v>
      </c>
      <c r="B1772" s="1" t="s">
        <v>2078</v>
      </c>
    </row>
    <row r="1773" spans="1:2" x14ac:dyDescent="0.25">
      <c r="A1773" s="1" t="s">
        <v>2087</v>
      </c>
      <c r="B1773" s="1" t="s">
        <v>2078</v>
      </c>
    </row>
    <row r="1774" spans="1:2" x14ac:dyDescent="0.25">
      <c r="A1774" s="1" t="s">
        <v>2088</v>
      </c>
      <c r="B1774" s="1" t="s">
        <v>2089</v>
      </c>
    </row>
    <row r="1775" spans="1:2" x14ac:dyDescent="0.25">
      <c r="A1775" s="1" t="s">
        <v>2090</v>
      </c>
      <c r="B1775" s="1" t="s">
        <v>2085</v>
      </c>
    </row>
    <row r="1776" spans="1:2" x14ac:dyDescent="0.25">
      <c r="A1776" s="1" t="s">
        <v>2091</v>
      </c>
      <c r="B1776" s="1" t="s">
        <v>2092</v>
      </c>
    </row>
    <row r="1777" spans="1:2" x14ac:dyDescent="0.25">
      <c r="A1777" s="1" t="s">
        <v>2093</v>
      </c>
      <c r="B1777" s="1" t="s">
        <v>2092</v>
      </c>
    </row>
    <row r="1778" spans="1:2" x14ac:dyDescent="0.25">
      <c r="A1778" s="1" t="s">
        <v>2094</v>
      </c>
      <c r="B1778" s="1" t="s">
        <v>2095</v>
      </c>
    </row>
    <row r="1779" spans="1:2" x14ac:dyDescent="0.25">
      <c r="A1779" s="1" t="s">
        <v>2096</v>
      </c>
      <c r="B1779" s="1" t="s">
        <v>2097</v>
      </c>
    </row>
    <row r="1780" spans="1:2" x14ac:dyDescent="0.25">
      <c r="A1780" s="1" t="s">
        <v>2098</v>
      </c>
      <c r="B1780" s="1" t="s">
        <v>2078</v>
      </c>
    </row>
    <row r="1781" spans="1:2" x14ac:dyDescent="0.25">
      <c r="A1781" s="1" t="s">
        <v>2099</v>
      </c>
      <c r="B1781" s="1" t="s">
        <v>2078</v>
      </c>
    </row>
    <row r="1782" spans="1:2" x14ac:dyDescent="0.25">
      <c r="A1782" s="1" t="s">
        <v>2100</v>
      </c>
      <c r="B1782" s="1" t="s">
        <v>2078</v>
      </c>
    </row>
    <row r="1783" spans="1:2" x14ac:dyDescent="0.25">
      <c r="A1783" s="1" t="s">
        <v>2101</v>
      </c>
      <c r="B1783" s="1" t="s">
        <v>2092</v>
      </c>
    </row>
    <row r="1784" spans="1:2" x14ac:dyDescent="0.25">
      <c r="A1784" s="1" t="s">
        <v>2102</v>
      </c>
      <c r="B1784" s="1" t="s">
        <v>2064</v>
      </c>
    </row>
    <row r="1785" spans="1:2" x14ac:dyDescent="0.25">
      <c r="A1785" s="1" t="s">
        <v>2103</v>
      </c>
      <c r="B1785" s="1" t="s">
        <v>2064</v>
      </c>
    </row>
    <row r="1786" spans="1:2" x14ac:dyDescent="0.25">
      <c r="A1786" s="1" t="s">
        <v>2104</v>
      </c>
      <c r="B1786" s="1" t="s">
        <v>2105</v>
      </c>
    </row>
    <row r="1787" spans="1:2" x14ac:dyDescent="0.25">
      <c r="A1787" s="1" t="s">
        <v>2106</v>
      </c>
      <c r="B1787" s="1" t="s">
        <v>2092</v>
      </c>
    </row>
    <row r="1788" spans="1:2" x14ac:dyDescent="0.25">
      <c r="A1788" s="1" t="s">
        <v>2107</v>
      </c>
      <c r="B1788" s="1" t="s">
        <v>2078</v>
      </c>
    </row>
    <row r="1789" spans="1:2" x14ac:dyDescent="0.25">
      <c r="A1789" s="1" t="s">
        <v>2108</v>
      </c>
      <c r="B1789" s="1" t="s">
        <v>2085</v>
      </c>
    </row>
    <row r="1790" spans="1:2" x14ac:dyDescent="0.25">
      <c r="A1790" s="1" t="s">
        <v>2109</v>
      </c>
      <c r="B1790" s="1" t="s">
        <v>2064</v>
      </c>
    </row>
    <row r="1791" spans="1:2" x14ac:dyDescent="0.25">
      <c r="A1791" s="1" t="s">
        <v>2110</v>
      </c>
      <c r="B1791" s="1" t="s">
        <v>2078</v>
      </c>
    </row>
    <row r="1792" spans="1:2" x14ac:dyDescent="0.25">
      <c r="A1792" s="1" t="s">
        <v>2111</v>
      </c>
      <c r="B1792" s="1" t="s">
        <v>2080</v>
      </c>
    </row>
    <row r="1793" spans="1:2" x14ac:dyDescent="0.25">
      <c r="A1793" s="1" t="s">
        <v>2112</v>
      </c>
      <c r="B1793" s="1" t="s">
        <v>2113</v>
      </c>
    </row>
    <row r="1794" spans="1:2" x14ac:dyDescent="0.25">
      <c r="A1794" s="1" t="s">
        <v>2114</v>
      </c>
      <c r="B1794" s="1" t="s">
        <v>2115</v>
      </c>
    </row>
    <row r="1795" spans="1:2" x14ac:dyDescent="0.25">
      <c r="A1795" s="1" t="s">
        <v>2116</v>
      </c>
      <c r="B1795" s="1" t="s">
        <v>2117</v>
      </c>
    </row>
    <row r="1796" spans="1:2" x14ac:dyDescent="0.25">
      <c r="A1796" s="1" t="s">
        <v>2118</v>
      </c>
      <c r="B1796" s="1" t="s">
        <v>2119</v>
      </c>
    </row>
    <row r="1797" spans="1:2" x14ac:dyDescent="0.25">
      <c r="A1797" s="1" t="s">
        <v>2120</v>
      </c>
      <c r="B1797" s="1" t="s">
        <v>2121</v>
      </c>
    </row>
    <row r="1798" spans="1:2" x14ac:dyDescent="0.25">
      <c r="A1798" s="1" t="s">
        <v>2122</v>
      </c>
      <c r="B1798" s="1" t="s">
        <v>2123</v>
      </c>
    </row>
    <row r="1799" spans="1:2" x14ac:dyDescent="0.25">
      <c r="A1799" s="1" t="s">
        <v>2124</v>
      </c>
      <c r="B1799" s="1" t="s">
        <v>2123</v>
      </c>
    </row>
    <row r="1800" spans="1:2" x14ac:dyDescent="0.25">
      <c r="A1800" s="1" t="s">
        <v>2125</v>
      </c>
      <c r="B1800" s="1" t="s">
        <v>2126</v>
      </c>
    </row>
    <row r="1801" spans="1:2" x14ac:dyDescent="0.25">
      <c r="A1801" s="1" t="s">
        <v>2127</v>
      </c>
      <c r="B1801" s="1" t="s">
        <v>2126</v>
      </c>
    </row>
    <row r="1802" spans="1:2" x14ac:dyDescent="0.25">
      <c r="A1802" s="1" t="s">
        <v>2128</v>
      </c>
      <c r="B1802" s="1" t="s">
        <v>2129</v>
      </c>
    </row>
    <row r="1803" spans="1:2" x14ac:dyDescent="0.25">
      <c r="A1803" s="1" t="s">
        <v>2130</v>
      </c>
      <c r="B1803" s="1" t="s">
        <v>2131</v>
      </c>
    </row>
    <row r="1804" spans="1:2" x14ac:dyDescent="0.25">
      <c r="A1804" s="1" t="s">
        <v>2132</v>
      </c>
      <c r="B1804" s="1" t="s">
        <v>2133</v>
      </c>
    </row>
    <row r="1805" spans="1:2" x14ac:dyDescent="0.25">
      <c r="A1805" s="1" t="s">
        <v>2134</v>
      </c>
      <c r="B1805" s="1" t="s">
        <v>2135</v>
      </c>
    </row>
    <row r="1806" spans="1:2" x14ac:dyDescent="0.25">
      <c r="A1806" s="1" t="s">
        <v>2136</v>
      </c>
      <c r="B1806" s="1" t="s">
        <v>2137</v>
      </c>
    </row>
    <row r="1807" spans="1:2" x14ac:dyDescent="0.25">
      <c r="A1807" s="1" t="s">
        <v>2138</v>
      </c>
      <c r="B1807" s="1" t="s">
        <v>2139</v>
      </c>
    </row>
    <row r="1808" spans="1:2" x14ac:dyDescent="0.25">
      <c r="A1808" s="1" t="s">
        <v>2140</v>
      </c>
      <c r="B1808" s="1" t="s">
        <v>2117</v>
      </c>
    </row>
    <row r="1809" spans="1:2" x14ac:dyDescent="0.25">
      <c r="A1809" s="1" t="s">
        <v>2141</v>
      </c>
      <c r="B1809" s="1" t="s">
        <v>2142</v>
      </c>
    </row>
    <row r="1810" spans="1:2" x14ac:dyDescent="0.25">
      <c r="A1810" s="1" t="s">
        <v>2143</v>
      </c>
      <c r="B1810" s="1" t="s">
        <v>2144</v>
      </c>
    </row>
    <row r="1811" spans="1:2" x14ac:dyDescent="0.25">
      <c r="A1811" s="1" t="s">
        <v>2145</v>
      </c>
      <c r="B1811" s="1" t="s">
        <v>2146</v>
      </c>
    </row>
    <row r="1812" spans="1:2" x14ac:dyDescent="0.25">
      <c r="A1812" s="1" t="s">
        <v>2147</v>
      </c>
      <c r="B1812" s="1" t="s">
        <v>2148</v>
      </c>
    </row>
    <row r="1813" spans="1:2" x14ac:dyDescent="0.25">
      <c r="A1813" s="1" t="s">
        <v>2149</v>
      </c>
      <c r="B1813" s="1" t="s">
        <v>2129</v>
      </c>
    </row>
    <row r="1814" spans="1:2" x14ac:dyDescent="0.25">
      <c r="A1814" s="1" t="s">
        <v>2150</v>
      </c>
      <c r="B1814" s="1" t="s">
        <v>2151</v>
      </c>
    </row>
    <row r="1815" spans="1:2" x14ac:dyDescent="0.25">
      <c r="A1815" s="1" t="s">
        <v>2152</v>
      </c>
      <c r="B1815" s="1" t="s">
        <v>2119</v>
      </c>
    </row>
    <row r="1816" spans="1:2" x14ac:dyDescent="0.25">
      <c r="A1816" s="1" t="s">
        <v>2153</v>
      </c>
      <c r="B1816" s="1" t="s">
        <v>2154</v>
      </c>
    </row>
    <row r="1817" spans="1:2" x14ac:dyDescent="0.25">
      <c r="A1817" s="1" t="s">
        <v>2155</v>
      </c>
      <c r="B1817" s="1" t="s">
        <v>2119</v>
      </c>
    </row>
    <row r="1818" spans="1:2" x14ac:dyDescent="0.25">
      <c r="A1818" s="1" t="s">
        <v>2156</v>
      </c>
      <c r="B1818" s="1" t="s">
        <v>2157</v>
      </c>
    </row>
    <row r="1819" spans="1:2" x14ac:dyDescent="0.25">
      <c r="A1819" s="1" t="s">
        <v>2158</v>
      </c>
      <c r="B1819" s="1" t="s">
        <v>2117</v>
      </c>
    </row>
    <row r="1820" spans="1:2" x14ac:dyDescent="0.25">
      <c r="A1820" s="1" t="s">
        <v>2159</v>
      </c>
      <c r="B1820" s="1" t="s">
        <v>2144</v>
      </c>
    </row>
    <row r="1821" spans="1:2" x14ac:dyDescent="0.25">
      <c r="A1821" s="1" t="s">
        <v>2160</v>
      </c>
      <c r="B1821" s="1" t="s">
        <v>2161</v>
      </c>
    </row>
    <row r="1822" spans="1:2" x14ac:dyDescent="0.25">
      <c r="A1822" s="1" t="s">
        <v>2162</v>
      </c>
      <c r="B1822" s="1" t="s">
        <v>2163</v>
      </c>
    </row>
    <row r="1823" spans="1:2" x14ac:dyDescent="0.25">
      <c r="A1823" s="1" t="s">
        <v>2164</v>
      </c>
      <c r="B1823" s="1" t="s">
        <v>2115</v>
      </c>
    </row>
    <row r="1824" spans="1:2" x14ac:dyDescent="0.25">
      <c r="A1824" s="1" t="s">
        <v>2165</v>
      </c>
      <c r="B1824" s="1" t="s">
        <v>2121</v>
      </c>
    </row>
    <row r="1825" spans="1:2" x14ac:dyDescent="0.25">
      <c r="A1825" s="1" t="s">
        <v>2166</v>
      </c>
      <c r="B1825" s="1" t="s">
        <v>2113</v>
      </c>
    </row>
    <row r="1826" spans="1:2" x14ac:dyDescent="0.25">
      <c r="A1826" s="1" t="s">
        <v>2167</v>
      </c>
      <c r="B1826" s="1" t="s">
        <v>2126</v>
      </c>
    </row>
    <row r="1827" spans="1:2" x14ac:dyDescent="0.25">
      <c r="A1827" s="1" t="s">
        <v>2168</v>
      </c>
      <c r="B1827" s="1" t="s">
        <v>2169</v>
      </c>
    </row>
    <row r="1828" spans="1:2" x14ac:dyDescent="0.25">
      <c r="A1828" s="1" t="s">
        <v>2170</v>
      </c>
      <c r="B1828" s="1" t="s">
        <v>2171</v>
      </c>
    </row>
    <row r="1829" spans="1:2" x14ac:dyDescent="0.25">
      <c r="A1829" s="1" t="s">
        <v>2172</v>
      </c>
      <c r="B1829" s="1" t="s">
        <v>2173</v>
      </c>
    </row>
    <row r="1830" spans="1:2" x14ac:dyDescent="0.25">
      <c r="A1830" s="1" t="s">
        <v>2174</v>
      </c>
      <c r="B1830" s="1" t="s">
        <v>2173</v>
      </c>
    </row>
    <row r="1831" spans="1:2" x14ac:dyDescent="0.25">
      <c r="A1831" s="1" t="s">
        <v>2175</v>
      </c>
      <c r="B1831" s="1" t="s">
        <v>2176</v>
      </c>
    </row>
    <row r="1832" spans="1:2" x14ac:dyDescent="0.25">
      <c r="A1832" s="1" t="s">
        <v>2177</v>
      </c>
      <c r="B1832" s="1" t="s">
        <v>2123</v>
      </c>
    </row>
    <row r="1833" spans="1:2" x14ac:dyDescent="0.25">
      <c r="A1833" s="1" t="s">
        <v>2178</v>
      </c>
      <c r="B1833" s="1" t="s">
        <v>2169</v>
      </c>
    </row>
    <row r="1834" spans="1:2" x14ac:dyDescent="0.25">
      <c r="A1834" s="1" t="s">
        <v>2179</v>
      </c>
      <c r="B1834" s="1" t="s">
        <v>2171</v>
      </c>
    </row>
    <row r="1835" spans="1:2" x14ac:dyDescent="0.25">
      <c r="A1835" s="1" t="s">
        <v>2180</v>
      </c>
      <c r="B1835" s="1" t="s">
        <v>2176</v>
      </c>
    </row>
    <row r="1836" spans="1:2" x14ac:dyDescent="0.25">
      <c r="A1836" s="1" t="s">
        <v>2181</v>
      </c>
      <c r="B1836" s="1" t="s">
        <v>2123</v>
      </c>
    </row>
    <row r="1837" spans="1:2" x14ac:dyDescent="0.25">
      <c r="A1837" s="1" t="s">
        <v>2182</v>
      </c>
      <c r="B1837" s="1" t="s">
        <v>2183</v>
      </c>
    </row>
    <row r="1838" spans="1:2" x14ac:dyDescent="0.25">
      <c r="A1838" s="1" t="s">
        <v>2184</v>
      </c>
      <c r="B1838" s="1" t="s">
        <v>2126</v>
      </c>
    </row>
    <row r="1839" spans="1:2" x14ac:dyDescent="0.25">
      <c r="A1839" s="1" t="s">
        <v>2185</v>
      </c>
      <c r="B1839" s="1" t="s">
        <v>2169</v>
      </c>
    </row>
    <row r="1840" spans="1:2" x14ac:dyDescent="0.25">
      <c r="A1840" s="1" t="s">
        <v>2186</v>
      </c>
      <c r="B1840" s="1" t="s">
        <v>2080</v>
      </c>
    </row>
    <row r="1841" spans="1:2" x14ac:dyDescent="0.25">
      <c r="A1841" s="1" t="s">
        <v>2187</v>
      </c>
      <c r="B1841" s="1" t="s">
        <v>2097</v>
      </c>
    </row>
    <row r="1842" spans="1:2" x14ac:dyDescent="0.25">
      <c r="A1842" s="1" t="s">
        <v>2188</v>
      </c>
      <c r="B1842" s="1" t="s">
        <v>2082</v>
      </c>
    </row>
    <row r="1843" spans="1:2" x14ac:dyDescent="0.25">
      <c r="A1843" s="1" t="s">
        <v>2189</v>
      </c>
      <c r="B1843" s="1" t="s">
        <v>2190</v>
      </c>
    </row>
    <row r="1844" spans="1:2" x14ac:dyDescent="0.25">
      <c r="A1844" s="1" t="s">
        <v>2191</v>
      </c>
      <c r="B1844" s="1" t="s">
        <v>2192</v>
      </c>
    </row>
    <row r="1845" spans="1:2" x14ac:dyDescent="0.25">
      <c r="A1845" s="1" t="s">
        <v>2193</v>
      </c>
      <c r="B1845" s="1" t="s">
        <v>2161</v>
      </c>
    </row>
    <row r="1846" spans="1:2" x14ac:dyDescent="0.25">
      <c r="A1846" s="1" t="s">
        <v>2194</v>
      </c>
      <c r="B1846" s="1" t="s">
        <v>2123</v>
      </c>
    </row>
    <row r="1847" spans="1:2" x14ac:dyDescent="0.25">
      <c r="A1847" s="1" t="s">
        <v>2195</v>
      </c>
      <c r="B1847" s="1" t="s">
        <v>2095</v>
      </c>
    </row>
    <row r="1848" spans="1:2" x14ac:dyDescent="0.25">
      <c r="A1848" s="1" t="s">
        <v>2196</v>
      </c>
      <c r="B1848" s="1" t="s">
        <v>2197</v>
      </c>
    </row>
    <row r="1849" spans="1:2" x14ac:dyDescent="0.25">
      <c r="A1849" s="1" t="s">
        <v>2198</v>
      </c>
      <c r="B1849" s="1" t="s">
        <v>2169</v>
      </c>
    </row>
    <row r="1850" spans="1:2" x14ac:dyDescent="0.25">
      <c r="A1850" s="1" t="s">
        <v>2199</v>
      </c>
      <c r="B1850" s="1" t="s">
        <v>2171</v>
      </c>
    </row>
    <row r="1851" spans="1:2" x14ac:dyDescent="0.25">
      <c r="A1851" s="1" t="s">
        <v>2200</v>
      </c>
      <c r="B1851" s="1" t="s">
        <v>2080</v>
      </c>
    </row>
    <row r="1852" spans="1:2" x14ac:dyDescent="0.25">
      <c r="A1852" s="1" t="s">
        <v>2201</v>
      </c>
      <c r="B1852" s="1" t="s">
        <v>2197</v>
      </c>
    </row>
    <row r="1853" spans="1:2" x14ac:dyDescent="0.25">
      <c r="A1853" s="1" t="s">
        <v>2202</v>
      </c>
      <c r="B1853" s="1" t="s">
        <v>2197</v>
      </c>
    </row>
    <row r="1854" spans="1:2" x14ac:dyDescent="0.25">
      <c r="A1854" s="1" t="s">
        <v>2203</v>
      </c>
      <c r="B1854" s="1" t="s">
        <v>2105</v>
      </c>
    </row>
    <row r="1855" spans="1:2" x14ac:dyDescent="0.25">
      <c r="A1855" s="1" t="s">
        <v>2204</v>
      </c>
      <c r="B1855" s="1" t="s">
        <v>2089</v>
      </c>
    </row>
    <row r="1856" spans="1:2" x14ac:dyDescent="0.25">
      <c r="A1856" s="1" t="s">
        <v>2205</v>
      </c>
      <c r="B1856" s="1" t="s">
        <v>2089</v>
      </c>
    </row>
    <row r="1857" spans="1:2" x14ac:dyDescent="0.25">
      <c r="A1857" s="1" t="s">
        <v>2206</v>
      </c>
      <c r="B1857" s="1" t="s">
        <v>2097</v>
      </c>
    </row>
    <row r="1858" spans="1:2" x14ac:dyDescent="0.25">
      <c r="A1858" s="1" t="s">
        <v>2207</v>
      </c>
      <c r="B1858" s="1" t="s">
        <v>2082</v>
      </c>
    </row>
    <row r="1859" spans="1:2" x14ac:dyDescent="0.25">
      <c r="A1859" s="1" t="s">
        <v>2208</v>
      </c>
      <c r="B1859" s="1" t="s">
        <v>2169</v>
      </c>
    </row>
    <row r="1860" spans="1:2" x14ac:dyDescent="0.25">
      <c r="A1860" s="1" t="s">
        <v>2209</v>
      </c>
      <c r="B1860" s="1" t="s">
        <v>2121</v>
      </c>
    </row>
    <row r="1861" spans="1:2" x14ac:dyDescent="0.25">
      <c r="A1861" s="1" t="s">
        <v>2210</v>
      </c>
      <c r="B1861" s="1" t="s">
        <v>2095</v>
      </c>
    </row>
    <row r="1862" spans="1:2" x14ac:dyDescent="0.25">
      <c r="A1862" s="1" t="s">
        <v>2211</v>
      </c>
      <c r="B1862" s="1" t="s">
        <v>2097</v>
      </c>
    </row>
    <row r="1863" spans="1:2" x14ac:dyDescent="0.25">
      <c r="A1863" s="1" t="s">
        <v>2212</v>
      </c>
      <c r="B1863" s="1" t="s">
        <v>2121</v>
      </c>
    </row>
    <row r="1864" spans="1:2" x14ac:dyDescent="0.25">
      <c r="A1864" s="1" t="s">
        <v>2213</v>
      </c>
      <c r="B1864" s="1" t="s">
        <v>2129</v>
      </c>
    </row>
    <row r="1865" spans="1:2" x14ac:dyDescent="0.25">
      <c r="A1865" s="1" t="s">
        <v>2214</v>
      </c>
      <c r="B1865" s="1" t="s">
        <v>2215</v>
      </c>
    </row>
    <row r="1866" spans="1:2" x14ac:dyDescent="0.25">
      <c r="A1866" s="1" t="s">
        <v>2216</v>
      </c>
      <c r="B1866" s="1" t="s">
        <v>2095</v>
      </c>
    </row>
    <row r="1867" spans="1:2" x14ac:dyDescent="0.25">
      <c r="A1867" s="1" t="s">
        <v>2217</v>
      </c>
      <c r="B1867" s="1" t="s">
        <v>2082</v>
      </c>
    </row>
    <row r="1868" spans="1:2" x14ac:dyDescent="0.25">
      <c r="A1868" s="1" t="s">
        <v>2218</v>
      </c>
      <c r="B1868" s="1" t="s">
        <v>2089</v>
      </c>
    </row>
    <row r="1869" spans="1:2" x14ac:dyDescent="0.25">
      <c r="A1869" s="1" t="s">
        <v>2219</v>
      </c>
      <c r="B1869" s="1" t="s">
        <v>2078</v>
      </c>
    </row>
    <row r="1870" spans="1:2" x14ac:dyDescent="0.25">
      <c r="A1870" s="1" t="s">
        <v>2220</v>
      </c>
      <c r="B1870" s="1" t="s">
        <v>2089</v>
      </c>
    </row>
    <row r="1871" spans="1:2" x14ac:dyDescent="0.25">
      <c r="A1871" s="1" t="s">
        <v>2221</v>
      </c>
      <c r="B1871" s="1" t="s">
        <v>2085</v>
      </c>
    </row>
    <row r="1872" spans="1:2" x14ac:dyDescent="0.25">
      <c r="A1872" s="1" t="s">
        <v>2222</v>
      </c>
      <c r="B1872" s="1" t="s">
        <v>2078</v>
      </c>
    </row>
    <row r="1873" spans="1:2" x14ac:dyDescent="0.25">
      <c r="A1873" s="1" t="s">
        <v>2223</v>
      </c>
      <c r="B1873" s="1" t="s">
        <v>2089</v>
      </c>
    </row>
    <row r="1874" spans="1:2" x14ac:dyDescent="0.25">
      <c r="A1874" s="1" t="s">
        <v>2224</v>
      </c>
      <c r="B1874" s="1" t="s">
        <v>2085</v>
      </c>
    </row>
    <row r="1875" spans="1:2" x14ac:dyDescent="0.25">
      <c r="A1875" s="1" t="s">
        <v>2225</v>
      </c>
      <c r="B1875" s="1" t="s">
        <v>2064</v>
      </c>
    </row>
    <row r="1876" spans="1:2" x14ac:dyDescent="0.25">
      <c r="A1876" s="1" t="s">
        <v>2226</v>
      </c>
      <c r="B1876" s="1" t="s">
        <v>2085</v>
      </c>
    </row>
    <row r="1877" spans="1:2" x14ac:dyDescent="0.25">
      <c r="A1877" s="1" t="s">
        <v>2227</v>
      </c>
      <c r="B1877" s="1" t="s">
        <v>2064</v>
      </c>
    </row>
    <row r="1878" spans="1:2" x14ac:dyDescent="0.25">
      <c r="A1878" s="1" t="s">
        <v>2228</v>
      </c>
      <c r="B1878" s="1" t="s">
        <v>2078</v>
      </c>
    </row>
    <row r="1879" spans="1:2" x14ac:dyDescent="0.25">
      <c r="A1879" s="1" t="s">
        <v>2229</v>
      </c>
      <c r="B1879" s="1" t="s">
        <v>2078</v>
      </c>
    </row>
    <row r="1880" spans="1:2" x14ac:dyDescent="0.25">
      <c r="A1880" s="1" t="s">
        <v>2230</v>
      </c>
      <c r="B1880" s="1" t="s">
        <v>2064</v>
      </c>
    </row>
    <row r="1881" spans="1:2" x14ac:dyDescent="0.25">
      <c r="A1881" s="1" t="s">
        <v>2231</v>
      </c>
      <c r="B1881" s="1" t="s">
        <v>2066</v>
      </c>
    </row>
    <row r="1882" spans="1:2" x14ac:dyDescent="0.25">
      <c r="A1882" s="1" t="s">
        <v>2232</v>
      </c>
      <c r="B1882" s="1" t="s">
        <v>2075</v>
      </c>
    </row>
    <row r="1883" spans="1:2" x14ac:dyDescent="0.25">
      <c r="A1883" s="1" t="s">
        <v>2233</v>
      </c>
      <c r="B1883" s="1" t="s">
        <v>2069</v>
      </c>
    </row>
    <row r="1884" spans="1:2" x14ac:dyDescent="0.25">
      <c r="A1884" s="1" t="s">
        <v>2234</v>
      </c>
      <c r="B1884" s="1" t="s">
        <v>2075</v>
      </c>
    </row>
    <row r="1885" spans="1:2" x14ac:dyDescent="0.25">
      <c r="A1885" s="1" t="s">
        <v>2235</v>
      </c>
      <c r="B1885" s="1" t="s">
        <v>2066</v>
      </c>
    </row>
    <row r="1886" spans="1:2" x14ac:dyDescent="0.25">
      <c r="A1886" s="1" t="s">
        <v>2236</v>
      </c>
      <c r="B1886" s="1" t="s">
        <v>2075</v>
      </c>
    </row>
    <row r="1887" spans="1:2" x14ac:dyDescent="0.25">
      <c r="A1887" s="1" t="s">
        <v>2237</v>
      </c>
      <c r="B1887" s="1" t="s">
        <v>2069</v>
      </c>
    </row>
    <row r="1888" spans="1:2" x14ac:dyDescent="0.25">
      <c r="A1888" s="1" t="s">
        <v>2238</v>
      </c>
      <c r="B1888" s="1" t="s">
        <v>2075</v>
      </c>
    </row>
    <row r="1889" spans="1:2" x14ac:dyDescent="0.25">
      <c r="A1889" s="1" t="s">
        <v>2239</v>
      </c>
      <c r="B1889" s="1" t="s">
        <v>2069</v>
      </c>
    </row>
    <row r="1890" spans="1:2" x14ac:dyDescent="0.25">
      <c r="A1890" s="1" t="s">
        <v>2240</v>
      </c>
      <c r="B1890" s="1" t="s">
        <v>2071</v>
      </c>
    </row>
    <row r="1891" spans="1:2" x14ac:dyDescent="0.25">
      <c r="A1891" s="1" t="s">
        <v>2241</v>
      </c>
      <c r="B1891" s="1" t="s">
        <v>2069</v>
      </c>
    </row>
    <row r="1892" spans="1:2" x14ac:dyDescent="0.25">
      <c r="A1892" s="1" t="s">
        <v>2242</v>
      </c>
      <c r="B1892" s="1" t="s">
        <v>2069</v>
      </c>
    </row>
    <row r="1893" spans="1:2" x14ac:dyDescent="0.25">
      <c r="A1893" s="1" t="s">
        <v>2243</v>
      </c>
      <c r="B1893" s="1" t="s">
        <v>2075</v>
      </c>
    </row>
    <row r="1894" spans="1:2" x14ac:dyDescent="0.25">
      <c r="A1894" s="1" t="s">
        <v>2244</v>
      </c>
      <c r="B1894" s="1" t="s">
        <v>2075</v>
      </c>
    </row>
    <row r="1895" spans="1:2" x14ac:dyDescent="0.25">
      <c r="A1895" s="1" t="s">
        <v>2245</v>
      </c>
      <c r="B1895" s="1" t="s">
        <v>2062</v>
      </c>
    </row>
    <row r="1896" spans="1:2" x14ac:dyDescent="0.25">
      <c r="A1896" s="1" t="s">
        <v>2246</v>
      </c>
      <c r="B1896" s="1" t="s">
        <v>2073</v>
      </c>
    </row>
    <row r="1897" spans="1:2" x14ac:dyDescent="0.25">
      <c r="A1897" s="1" t="s">
        <v>2247</v>
      </c>
      <c r="B1897" s="1" t="s">
        <v>2073</v>
      </c>
    </row>
    <row r="1898" spans="1:2" x14ac:dyDescent="0.25">
      <c r="A1898" s="1" t="s">
        <v>2248</v>
      </c>
      <c r="B1898" s="1" t="s">
        <v>2069</v>
      </c>
    </row>
    <row r="1899" spans="1:2" x14ac:dyDescent="0.25">
      <c r="A1899" s="1" t="s">
        <v>2249</v>
      </c>
      <c r="B1899" s="1" t="s">
        <v>2069</v>
      </c>
    </row>
    <row r="1900" spans="1:2" x14ac:dyDescent="0.25">
      <c r="A1900" s="1" t="s">
        <v>2250</v>
      </c>
      <c r="B1900" s="1" t="s">
        <v>2075</v>
      </c>
    </row>
    <row r="1901" spans="1:2" x14ac:dyDescent="0.25">
      <c r="A1901" s="1" t="s">
        <v>2251</v>
      </c>
      <c r="B1901" s="1" t="s">
        <v>2062</v>
      </c>
    </row>
    <row r="1902" spans="1:2" x14ac:dyDescent="0.25">
      <c r="A1902" s="1" t="s">
        <v>2252</v>
      </c>
      <c r="B1902" s="1" t="s">
        <v>2075</v>
      </c>
    </row>
    <row r="1903" spans="1:2" x14ac:dyDescent="0.25">
      <c r="A1903" s="1" t="s">
        <v>2253</v>
      </c>
      <c r="B1903" s="1" t="s">
        <v>2073</v>
      </c>
    </row>
    <row r="1904" spans="1:2" x14ac:dyDescent="0.25">
      <c r="A1904" s="1" t="s">
        <v>2254</v>
      </c>
      <c r="B1904" s="1" t="s">
        <v>2066</v>
      </c>
    </row>
    <row r="1905" spans="1:2" x14ac:dyDescent="0.25">
      <c r="A1905" s="1" t="s">
        <v>2255</v>
      </c>
      <c r="B1905" s="1" t="s">
        <v>2075</v>
      </c>
    </row>
    <row r="1906" spans="1:2" x14ac:dyDescent="0.25">
      <c r="A1906" s="1" t="s">
        <v>2256</v>
      </c>
      <c r="B1906" s="1" t="s">
        <v>2069</v>
      </c>
    </row>
    <row r="1907" spans="1:2" x14ac:dyDescent="0.25">
      <c r="A1907" s="1" t="s">
        <v>2257</v>
      </c>
      <c r="B1907" s="1" t="s">
        <v>2069</v>
      </c>
    </row>
    <row r="1908" spans="1:2" x14ac:dyDescent="0.25">
      <c r="A1908" s="1" t="s">
        <v>2258</v>
      </c>
      <c r="B1908" s="1" t="s">
        <v>2073</v>
      </c>
    </row>
    <row r="1909" spans="1:2" x14ac:dyDescent="0.25">
      <c r="A1909" s="1" t="s">
        <v>2259</v>
      </c>
      <c r="B1909" s="1" t="s">
        <v>2073</v>
      </c>
    </row>
    <row r="1910" spans="1:2" x14ac:dyDescent="0.25">
      <c r="A1910" s="1" t="s">
        <v>2260</v>
      </c>
      <c r="B1910" s="1" t="s">
        <v>2261</v>
      </c>
    </row>
    <row r="1911" spans="1:2" x14ac:dyDescent="0.25">
      <c r="A1911" s="1" t="s">
        <v>2262</v>
      </c>
      <c r="B1911" s="1" t="s">
        <v>2261</v>
      </c>
    </row>
    <row r="1912" spans="1:2" x14ac:dyDescent="0.25">
      <c r="A1912" s="1" t="s">
        <v>2263</v>
      </c>
      <c r="B1912" s="1" t="s">
        <v>2075</v>
      </c>
    </row>
    <row r="1913" spans="1:2" x14ac:dyDescent="0.25">
      <c r="A1913" s="1" t="s">
        <v>2264</v>
      </c>
      <c r="B1913" s="1" t="s">
        <v>2073</v>
      </c>
    </row>
    <row r="1914" spans="1:2" x14ac:dyDescent="0.25">
      <c r="A1914" s="1" t="s">
        <v>2265</v>
      </c>
      <c r="B1914" s="1" t="s">
        <v>2073</v>
      </c>
    </row>
    <row r="1915" spans="1:2" x14ac:dyDescent="0.25">
      <c r="A1915" s="1" t="s">
        <v>2266</v>
      </c>
      <c r="B1915" s="1" t="s">
        <v>2075</v>
      </c>
    </row>
    <row r="1916" spans="1:2" x14ac:dyDescent="0.25">
      <c r="A1916" s="1" t="s">
        <v>2267</v>
      </c>
      <c r="B1916" s="1" t="s">
        <v>2066</v>
      </c>
    </row>
    <row r="1917" spans="1:2" x14ac:dyDescent="0.25">
      <c r="A1917" s="1" t="s">
        <v>2268</v>
      </c>
      <c r="B1917" s="1" t="s">
        <v>2071</v>
      </c>
    </row>
    <row r="1918" spans="1:2" x14ac:dyDescent="0.25">
      <c r="A1918" s="1" t="s">
        <v>2269</v>
      </c>
      <c r="B1918" s="1" t="s">
        <v>2073</v>
      </c>
    </row>
    <row r="1919" spans="1:2" x14ac:dyDescent="0.25">
      <c r="A1919" s="1" t="s">
        <v>2270</v>
      </c>
      <c r="B1919" s="1" t="s">
        <v>2069</v>
      </c>
    </row>
    <row r="1920" spans="1:2" x14ac:dyDescent="0.25">
      <c r="A1920" s="1" t="s">
        <v>2271</v>
      </c>
      <c r="B1920" s="1" t="s">
        <v>2073</v>
      </c>
    </row>
    <row r="1921" spans="1:2" x14ac:dyDescent="0.25">
      <c r="A1921" s="1" t="s">
        <v>2272</v>
      </c>
      <c r="B1921" s="1" t="s">
        <v>2073</v>
      </c>
    </row>
    <row r="1922" spans="1:2" x14ac:dyDescent="0.25">
      <c r="A1922" s="1" t="s">
        <v>2273</v>
      </c>
      <c r="B1922" s="1" t="s">
        <v>2073</v>
      </c>
    </row>
    <row r="1923" spans="1:2" x14ac:dyDescent="0.25">
      <c r="A1923" s="1" t="s">
        <v>2274</v>
      </c>
      <c r="B1923" s="1" t="s">
        <v>2069</v>
      </c>
    </row>
    <row r="1924" spans="1:2" x14ac:dyDescent="0.25">
      <c r="A1924" s="1" t="s">
        <v>2275</v>
      </c>
      <c r="B1924" s="1" t="s">
        <v>2261</v>
      </c>
    </row>
    <row r="1925" spans="1:2" x14ac:dyDescent="0.25">
      <c r="A1925" s="1" t="s">
        <v>2276</v>
      </c>
      <c r="B1925" s="1" t="s">
        <v>2277</v>
      </c>
    </row>
    <row r="1926" spans="1:2" x14ac:dyDescent="0.25">
      <c r="A1926" s="1" t="s">
        <v>2278</v>
      </c>
      <c r="B1926" s="1" t="s">
        <v>2073</v>
      </c>
    </row>
    <row r="1927" spans="1:2" x14ac:dyDescent="0.25">
      <c r="A1927" s="1" t="s">
        <v>2279</v>
      </c>
      <c r="B1927" s="1" t="s">
        <v>2071</v>
      </c>
    </row>
    <row r="1928" spans="1:2" x14ac:dyDescent="0.25">
      <c r="A1928" s="1" t="s">
        <v>2280</v>
      </c>
      <c r="B1928" s="1" t="s">
        <v>2071</v>
      </c>
    </row>
    <row r="1929" spans="1:2" x14ac:dyDescent="0.25">
      <c r="A1929" s="1" t="s">
        <v>2281</v>
      </c>
      <c r="B1929" s="1" t="s">
        <v>2073</v>
      </c>
    </row>
    <row r="1930" spans="1:2" x14ac:dyDescent="0.25">
      <c r="A1930" s="1" t="s">
        <v>2282</v>
      </c>
      <c r="B1930" s="1" t="s">
        <v>2069</v>
      </c>
    </row>
    <row r="1931" spans="1:2" x14ac:dyDescent="0.25">
      <c r="A1931" s="1" t="s">
        <v>2283</v>
      </c>
      <c r="B1931" s="1" t="s">
        <v>2277</v>
      </c>
    </row>
    <row r="1932" spans="1:2" x14ac:dyDescent="0.25">
      <c r="A1932" s="1" t="s">
        <v>2284</v>
      </c>
      <c r="B1932" s="1" t="s">
        <v>2277</v>
      </c>
    </row>
    <row r="1933" spans="1:2" x14ac:dyDescent="0.25">
      <c r="A1933" s="1" t="s">
        <v>2285</v>
      </c>
      <c r="B1933" s="1" t="s">
        <v>2261</v>
      </c>
    </row>
    <row r="1934" spans="1:2" x14ac:dyDescent="0.25">
      <c r="A1934" s="1" t="s">
        <v>2286</v>
      </c>
      <c r="B1934" s="1" t="s">
        <v>2261</v>
      </c>
    </row>
    <row r="1935" spans="1:2" x14ac:dyDescent="0.25">
      <c r="A1935" s="1" t="s">
        <v>2287</v>
      </c>
      <c r="B1935" s="1" t="s">
        <v>2261</v>
      </c>
    </row>
    <row r="1936" spans="1:2" x14ac:dyDescent="0.25">
      <c r="A1936" s="1" t="s">
        <v>2288</v>
      </c>
      <c r="B1936" s="1" t="s">
        <v>2261</v>
      </c>
    </row>
    <row r="1937" spans="1:2" x14ac:dyDescent="0.25">
      <c r="A1937" s="1" t="s">
        <v>2289</v>
      </c>
      <c r="B1937" s="1" t="s">
        <v>2071</v>
      </c>
    </row>
    <row r="1938" spans="1:2" x14ac:dyDescent="0.25">
      <c r="A1938" s="1" t="s">
        <v>2290</v>
      </c>
      <c r="B1938" s="1" t="s">
        <v>2291</v>
      </c>
    </row>
    <row r="1939" spans="1:2" x14ac:dyDescent="0.25">
      <c r="A1939" s="1" t="s">
        <v>2292</v>
      </c>
      <c r="B1939" s="1" t="s">
        <v>2293</v>
      </c>
    </row>
    <row r="1940" spans="1:2" x14ac:dyDescent="0.25">
      <c r="A1940" s="1" t="s">
        <v>2294</v>
      </c>
      <c r="B1940" s="1" t="s">
        <v>2295</v>
      </c>
    </row>
    <row r="1941" spans="1:2" x14ac:dyDescent="0.25">
      <c r="A1941" s="1" t="s">
        <v>2296</v>
      </c>
      <c r="B1941" s="1" t="s">
        <v>2297</v>
      </c>
    </row>
    <row r="1942" spans="1:2" x14ac:dyDescent="0.25">
      <c r="A1942" s="1" t="s">
        <v>2298</v>
      </c>
      <c r="B1942" s="1" t="s">
        <v>2299</v>
      </c>
    </row>
    <row r="1943" spans="1:2" x14ac:dyDescent="0.25">
      <c r="A1943" s="1" t="s">
        <v>2300</v>
      </c>
      <c r="B1943" s="1" t="s">
        <v>2301</v>
      </c>
    </row>
    <row r="1944" spans="1:2" x14ac:dyDescent="0.25">
      <c r="A1944" s="1" t="s">
        <v>2302</v>
      </c>
      <c r="B1944" s="1" t="s">
        <v>2303</v>
      </c>
    </row>
    <row r="1945" spans="1:2" x14ac:dyDescent="0.25">
      <c r="A1945" s="1" t="s">
        <v>2304</v>
      </c>
      <c r="B1945" s="1" t="s">
        <v>2305</v>
      </c>
    </row>
    <row r="1946" spans="1:2" x14ac:dyDescent="0.25">
      <c r="A1946" s="1" t="s">
        <v>2306</v>
      </c>
      <c r="B1946" s="1" t="s">
        <v>2307</v>
      </c>
    </row>
    <row r="1947" spans="1:2" x14ac:dyDescent="0.25">
      <c r="A1947" s="1" t="s">
        <v>2308</v>
      </c>
      <c r="B1947" s="1" t="s">
        <v>2309</v>
      </c>
    </row>
    <row r="1948" spans="1:2" x14ac:dyDescent="0.25">
      <c r="A1948" s="1" t="s">
        <v>2310</v>
      </c>
      <c r="B1948" s="1" t="s">
        <v>2311</v>
      </c>
    </row>
    <row r="1949" spans="1:2" x14ac:dyDescent="0.25">
      <c r="A1949" s="1" t="s">
        <v>2312</v>
      </c>
      <c r="B1949" s="1" t="s">
        <v>2313</v>
      </c>
    </row>
    <row r="1950" spans="1:2" x14ac:dyDescent="0.25">
      <c r="A1950" s="1" t="s">
        <v>2314</v>
      </c>
      <c r="B1950" s="1" t="s">
        <v>2315</v>
      </c>
    </row>
    <row r="1951" spans="1:2" x14ac:dyDescent="0.25">
      <c r="A1951" s="1" t="s">
        <v>2316</v>
      </c>
      <c r="B1951" s="1" t="s">
        <v>2317</v>
      </c>
    </row>
    <row r="1952" spans="1:2" x14ac:dyDescent="0.25">
      <c r="A1952" s="1" t="s">
        <v>2318</v>
      </c>
      <c r="B1952" s="1" t="s">
        <v>2319</v>
      </c>
    </row>
    <row r="1953" spans="1:2" x14ac:dyDescent="0.25">
      <c r="A1953" s="1" t="s">
        <v>2320</v>
      </c>
      <c r="B1953" s="1" t="s">
        <v>2321</v>
      </c>
    </row>
    <row r="1954" spans="1:2" x14ac:dyDescent="0.25">
      <c r="A1954" s="1" t="s">
        <v>2322</v>
      </c>
      <c r="B1954" s="1" t="s">
        <v>2323</v>
      </c>
    </row>
    <row r="1955" spans="1:2" x14ac:dyDescent="0.25">
      <c r="A1955" s="1" t="s">
        <v>2324</v>
      </c>
      <c r="B1955" s="1" t="s">
        <v>2317</v>
      </c>
    </row>
    <row r="1956" spans="1:2" x14ac:dyDescent="0.25">
      <c r="A1956" s="1" t="s">
        <v>2325</v>
      </c>
      <c r="B1956" s="1" t="s">
        <v>2326</v>
      </c>
    </row>
    <row r="1957" spans="1:2" x14ac:dyDescent="0.25">
      <c r="A1957" s="1" t="s">
        <v>2327</v>
      </c>
      <c r="B1957" s="1" t="s">
        <v>2311</v>
      </c>
    </row>
    <row r="1958" spans="1:2" x14ac:dyDescent="0.25">
      <c r="A1958" s="1" t="s">
        <v>2328</v>
      </c>
      <c r="B1958" s="1" t="s">
        <v>2329</v>
      </c>
    </row>
    <row r="1959" spans="1:2" x14ac:dyDescent="0.25">
      <c r="A1959" s="1" t="s">
        <v>2330</v>
      </c>
      <c r="B1959" s="1" t="s">
        <v>2305</v>
      </c>
    </row>
    <row r="1960" spans="1:2" x14ac:dyDescent="0.25">
      <c r="A1960" s="1" t="s">
        <v>2331</v>
      </c>
      <c r="B1960" s="1" t="s">
        <v>2332</v>
      </c>
    </row>
    <row r="1961" spans="1:2" x14ac:dyDescent="0.25">
      <c r="A1961" s="1" t="s">
        <v>2333</v>
      </c>
      <c r="B1961" s="1" t="s">
        <v>2309</v>
      </c>
    </row>
    <row r="1962" spans="1:2" x14ac:dyDescent="0.25">
      <c r="A1962" s="1" t="s">
        <v>2334</v>
      </c>
      <c r="B1962" s="1" t="s">
        <v>2311</v>
      </c>
    </row>
    <row r="1963" spans="1:2" x14ac:dyDescent="0.25">
      <c r="A1963" s="1" t="s">
        <v>2335</v>
      </c>
      <c r="B1963" s="1" t="s">
        <v>2311</v>
      </c>
    </row>
    <row r="1964" spans="1:2" x14ac:dyDescent="0.25">
      <c r="A1964" s="1" t="s">
        <v>2336</v>
      </c>
      <c r="B1964" s="1" t="s">
        <v>2307</v>
      </c>
    </row>
    <row r="1965" spans="1:2" x14ac:dyDescent="0.25">
      <c r="A1965" s="1" t="s">
        <v>2337</v>
      </c>
      <c r="B1965" s="1" t="s">
        <v>2305</v>
      </c>
    </row>
    <row r="1966" spans="1:2" x14ac:dyDescent="0.25">
      <c r="A1966" s="1" t="s">
        <v>2338</v>
      </c>
      <c r="B1966" s="1" t="s">
        <v>2339</v>
      </c>
    </row>
    <row r="1967" spans="1:2" x14ac:dyDescent="0.25">
      <c r="A1967" s="1" t="s">
        <v>2340</v>
      </c>
      <c r="B1967" s="1" t="s">
        <v>2341</v>
      </c>
    </row>
    <row r="1968" spans="1:2" x14ac:dyDescent="0.25">
      <c r="A1968" s="1" t="s">
        <v>2342</v>
      </c>
      <c r="B1968" s="1" t="s">
        <v>2332</v>
      </c>
    </row>
    <row r="1969" spans="1:2" x14ac:dyDescent="0.25">
      <c r="A1969" s="1" t="s">
        <v>2343</v>
      </c>
      <c r="B1969" s="1" t="s">
        <v>2344</v>
      </c>
    </row>
    <row r="1970" spans="1:2" x14ac:dyDescent="0.25">
      <c r="A1970" s="1" t="s">
        <v>2345</v>
      </c>
      <c r="B1970" s="1" t="s">
        <v>2315</v>
      </c>
    </row>
    <row r="1971" spans="1:2" x14ac:dyDescent="0.25">
      <c r="A1971" s="1" t="s">
        <v>2346</v>
      </c>
      <c r="B1971" s="1" t="s">
        <v>2347</v>
      </c>
    </row>
    <row r="1972" spans="1:2" x14ac:dyDescent="0.25">
      <c r="A1972" s="1" t="s">
        <v>2348</v>
      </c>
      <c r="B1972" s="1" t="s">
        <v>2349</v>
      </c>
    </row>
    <row r="1973" spans="1:2" x14ac:dyDescent="0.25">
      <c r="A1973" s="1" t="s">
        <v>2350</v>
      </c>
      <c r="B1973" s="1" t="s">
        <v>2339</v>
      </c>
    </row>
    <row r="1974" spans="1:2" x14ac:dyDescent="0.25">
      <c r="A1974" s="1" t="s">
        <v>2351</v>
      </c>
      <c r="B1974" s="1" t="s">
        <v>2352</v>
      </c>
    </row>
    <row r="1975" spans="1:2" x14ac:dyDescent="0.25">
      <c r="A1975" s="1" t="s">
        <v>2353</v>
      </c>
      <c r="B1975" s="1" t="s">
        <v>2332</v>
      </c>
    </row>
    <row r="1976" spans="1:2" x14ac:dyDescent="0.25">
      <c r="A1976" s="1" t="s">
        <v>2354</v>
      </c>
      <c r="B1976" s="1" t="s">
        <v>2321</v>
      </c>
    </row>
    <row r="1977" spans="1:2" x14ac:dyDescent="0.25">
      <c r="A1977" s="1" t="s">
        <v>2355</v>
      </c>
      <c r="B1977" s="1" t="s">
        <v>2356</v>
      </c>
    </row>
    <row r="1978" spans="1:2" x14ac:dyDescent="0.25">
      <c r="A1978" s="1" t="s">
        <v>2357</v>
      </c>
      <c r="B1978" s="1" t="s">
        <v>2352</v>
      </c>
    </row>
    <row r="1979" spans="1:2" x14ac:dyDescent="0.25">
      <c r="A1979" s="1" t="s">
        <v>2358</v>
      </c>
      <c r="B1979" s="1" t="s">
        <v>2339</v>
      </c>
    </row>
    <row r="1980" spans="1:2" x14ac:dyDescent="0.25">
      <c r="A1980" s="1" t="s">
        <v>2359</v>
      </c>
      <c r="B1980" s="1" t="s">
        <v>2360</v>
      </c>
    </row>
    <row r="1981" spans="1:2" x14ac:dyDescent="0.25">
      <c r="A1981" s="1" t="s">
        <v>2361</v>
      </c>
      <c r="B1981" s="1" t="s">
        <v>2339</v>
      </c>
    </row>
    <row r="1982" spans="1:2" x14ac:dyDescent="0.25">
      <c r="A1982" s="1" t="s">
        <v>2362</v>
      </c>
      <c r="B1982" s="1" t="s">
        <v>2339</v>
      </c>
    </row>
    <row r="1983" spans="1:2" x14ac:dyDescent="0.25">
      <c r="A1983" s="1" t="s">
        <v>2363</v>
      </c>
      <c r="B1983" s="1" t="s">
        <v>2364</v>
      </c>
    </row>
    <row r="1984" spans="1:2" x14ac:dyDescent="0.25">
      <c r="A1984" s="1" t="s">
        <v>2365</v>
      </c>
      <c r="B1984" s="1" t="s">
        <v>2339</v>
      </c>
    </row>
    <row r="1985" spans="1:2" x14ac:dyDescent="0.25">
      <c r="A1985" s="1" t="s">
        <v>2366</v>
      </c>
      <c r="B1985" s="1" t="s">
        <v>2360</v>
      </c>
    </row>
    <row r="1986" spans="1:2" x14ac:dyDescent="0.25">
      <c r="A1986" s="1" t="s">
        <v>2367</v>
      </c>
      <c r="B1986" s="1" t="s">
        <v>2368</v>
      </c>
    </row>
    <row r="1987" spans="1:2" x14ac:dyDescent="0.25">
      <c r="A1987" s="1" t="s">
        <v>2369</v>
      </c>
      <c r="B1987" s="1" t="s">
        <v>2370</v>
      </c>
    </row>
    <row r="1988" spans="1:2" x14ac:dyDescent="0.25">
      <c r="A1988" s="1" t="s">
        <v>2371</v>
      </c>
      <c r="B1988" s="1" t="s">
        <v>2344</v>
      </c>
    </row>
    <row r="1989" spans="1:2" x14ac:dyDescent="0.25">
      <c r="A1989" s="1" t="s">
        <v>2372</v>
      </c>
      <c r="B1989" s="1" t="s">
        <v>2373</v>
      </c>
    </row>
    <row r="1990" spans="1:2" x14ac:dyDescent="0.25">
      <c r="A1990" s="1" t="s">
        <v>2374</v>
      </c>
      <c r="B1990" s="1" t="s">
        <v>2293</v>
      </c>
    </row>
    <row r="1991" spans="1:2" x14ac:dyDescent="0.25">
      <c r="A1991" s="1" t="s">
        <v>2375</v>
      </c>
      <c r="B1991" s="1" t="s">
        <v>2329</v>
      </c>
    </row>
    <row r="1992" spans="1:2" x14ac:dyDescent="0.25">
      <c r="A1992" s="1" t="s">
        <v>2376</v>
      </c>
      <c r="B1992" s="1" t="s">
        <v>2317</v>
      </c>
    </row>
    <row r="1993" spans="1:2" x14ac:dyDescent="0.25">
      <c r="A1993" s="1" t="s">
        <v>2377</v>
      </c>
      <c r="B1993" s="1" t="s">
        <v>2332</v>
      </c>
    </row>
    <row r="1994" spans="1:2" x14ac:dyDescent="0.25">
      <c r="A1994" s="1" t="s">
        <v>2378</v>
      </c>
      <c r="B1994" s="1" t="s">
        <v>2360</v>
      </c>
    </row>
    <row r="1995" spans="1:2" x14ac:dyDescent="0.25">
      <c r="A1995" s="1" t="s">
        <v>2379</v>
      </c>
      <c r="B1995" s="1" t="s">
        <v>2368</v>
      </c>
    </row>
    <row r="1996" spans="1:2" x14ac:dyDescent="0.25">
      <c r="A1996" s="1" t="s">
        <v>2380</v>
      </c>
      <c r="B1996" s="1" t="s">
        <v>2332</v>
      </c>
    </row>
    <row r="1997" spans="1:2" x14ac:dyDescent="0.25">
      <c r="A1997" s="1" t="s">
        <v>2381</v>
      </c>
      <c r="B1997" s="1" t="s">
        <v>2341</v>
      </c>
    </row>
    <row r="1998" spans="1:2" x14ac:dyDescent="0.25">
      <c r="A1998" s="1" t="s">
        <v>2382</v>
      </c>
      <c r="B1998" s="1" t="s">
        <v>2364</v>
      </c>
    </row>
    <row r="1999" spans="1:2" x14ac:dyDescent="0.25">
      <c r="A1999" s="1" t="s">
        <v>2383</v>
      </c>
      <c r="B1999" s="1" t="s">
        <v>2339</v>
      </c>
    </row>
    <row r="2000" spans="1:2" x14ac:dyDescent="0.25">
      <c r="A2000" s="1" t="s">
        <v>2384</v>
      </c>
      <c r="B2000" s="1" t="s">
        <v>2344</v>
      </c>
    </row>
    <row r="2001" spans="1:2" x14ac:dyDescent="0.25">
      <c r="A2001" s="1" t="s">
        <v>2385</v>
      </c>
      <c r="B2001" s="1" t="s">
        <v>2332</v>
      </c>
    </row>
    <row r="2002" spans="1:2" x14ac:dyDescent="0.25">
      <c r="A2002" s="1" t="s">
        <v>2386</v>
      </c>
      <c r="B2002" s="1" t="s">
        <v>2344</v>
      </c>
    </row>
    <row r="2003" spans="1:2" x14ac:dyDescent="0.25">
      <c r="A2003" s="1" t="s">
        <v>2387</v>
      </c>
      <c r="B2003" s="1" t="s">
        <v>2349</v>
      </c>
    </row>
    <row r="2004" spans="1:2" x14ac:dyDescent="0.25">
      <c r="A2004" s="1" t="s">
        <v>2388</v>
      </c>
      <c r="B2004" s="1" t="s">
        <v>2341</v>
      </c>
    </row>
    <row r="2005" spans="1:2" x14ac:dyDescent="0.25">
      <c r="A2005" s="1" t="s">
        <v>2389</v>
      </c>
      <c r="B2005" s="1" t="s">
        <v>2339</v>
      </c>
    </row>
    <row r="2006" spans="1:2" x14ac:dyDescent="0.25">
      <c r="A2006" s="1" t="s">
        <v>2390</v>
      </c>
      <c r="B2006" s="1" t="s">
        <v>2339</v>
      </c>
    </row>
    <row r="2007" spans="1:2" x14ac:dyDescent="0.25">
      <c r="A2007" s="1" t="s">
        <v>2391</v>
      </c>
      <c r="B2007" s="1" t="s">
        <v>2311</v>
      </c>
    </row>
    <row r="2008" spans="1:2" x14ac:dyDescent="0.25">
      <c r="A2008" s="1" t="s">
        <v>2392</v>
      </c>
      <c r="B2008" s="1" t="s">
        <v>2393</v>
      </c>
    </row>
    <row r="2009" spans="1:2" x14ac:dyDescent="0.25">
      <c r="A2009" s="1" t="s">
        <v>2394</v>
      </c>
      <c r="B2009" s="1" t="s">
        <v>2360</v>
      </c>
    </row>
    <row r="2010" spans="1:2" x14ac:dyDescent="0.25">
      <c r="A2010" s="1" t="s">
        <v>2395</v>
      </c>
      <c r="B2010" s="1" t="s">
        <v>2356</v>
      </c>
    </row>
    <row r="2011" spans="1:2" x14ac:dyDescent="0.25">
      <c r="A2011" s="1" t="s">
        <v>2396</v>
      </c>
      <c r="B2011" s="1" t="s">
        <v>2364</v>
      </c>
    </row>
    <row r="2012" spans="1:2" x14ac:dyDescent="0.25">
      <c r="A2012" s="1" t="s">
        <v>2397</v>
      </c>
      <c r="B2012" s="1" t="s">
        <v>2398</v>
      </c>
    </row>
    <row r="2013" spans="1:2" x14ac:dyDescent="0.25">
      <c r="A2013" s="1" t="s">
        <v>2399</v>
      </c>
      <c r="B2013" s="1" t="s">
        <v>2364</v>
      </c>
    </row>
    <row r="2014" spans="1:2" x14ac:dyDescent="0.25">
      <c r="A2014" s="1" t="s">
        <v>2400</v>
      </c>
      <c r="B2014" s="1" t="s">
        <v>2360</v>
      </c>
    </row>
    <row r="2015" spans="1:2" x14ac:dyDescent="0.25">
      <c r="A2015" s="1" t="s">
        <v>2401</v>
      </c>
      <c r="B2015" s="1" t="s">
        <v>2402</v>
      </c>
    </row>
    <row r="2016" spans="1:2" x14ac:dyDescent="0.25">
      <c r="A2016" s="1" t="s">
        <v>2403</v>
      </c>
      <c r="B2016" s="1" t="s">
        <v>2370</v>
      </c>
    </row>
    <row r="2017" spans="1:2" x14ac:dyDescent="0.25">
      <c r="A2017" s="1" t="s">
        <v>2404</v>
      </c>
      <c r="B2017" s="1" t="s">
        <v>2370</v>
      </c>
    </row>
    <row r="2018" spans="1:2" x14ac:dyDescent="0.25">
      <c r="A2018" s="1" t="s">
        <v>2405</v>
      </c>
      <c r="B2018" s="1" t="s">
        <v>2339</v>
      </c>
    </row>
    <row r="2019" spans="1:2" x14ac:dyDescent="0.25">
      <c r="A2019" s="1" t="s">
        <v>2406</v>
      </c>
      <c r="B2019" s="1" t="s">
        <v>2370</v>
      </c>
    </row>
    <row r="2020" spans="1:2" x14ac:dyDescent="0.25">
      <c r="A2020" s="1" t="s">
        <v>2407</v>
      </c>
      <c r="B2020" s="1" t="s">
        <v>2398</v>
      </c>
    </row>
    <row r="2021" spans="1:2" x14ac:dyDescent="0.25">
      <c r="A2021" s="1" t="s">
        <v>2408</v>
      </c>
      <c r="B2021" s="1" t="s">
        <v>2360</v>
      </c>
    </row>
    <row r="2022" spans="1:2" x14ac:dyDescent="0.25">
      <c r="A2022" s="1" t="s">
        <v>2409</v>
      </c>
      <c r="B2022" s="1" t="s">
        <v>2410</v>
      </c>
    </row>
    <row r="2023" spans="1:2" x14ac:dyDescent="0.25">
      <c r="A2023" s="1" t="s">
        <v>2411</v>
      </c>
      <c r="B2023" s="1" t="s">
        <v>2412</v>
      </c>
    </row>
    <row r="2024" spans="1:2" x14ac:dyDescent="0.25">
      <c r="A2024" s="1" t="s">
        <v>2413</v>
      </c>
      <c r="B2024" s="1" t="s">
        <v>2398</v>
      </c>
    </row>
    <row r="2025" spans="1:2" x14ac:dyDescent="0.25">
      <c r="A2025" s="1" t="s">
        <v>2414</v>
      </c>
      <c r="B2025" s="1" t="s">
        <v>2415</v>
      </c>
    </row>
    <row r="2026" spans="1:2" x14ac:dyDescent="0.25">
      <c r="A2026" s="1" t="s">
        <v>2416</v>
      </c>
      <c r="B2026" s="1" t="s">
        <v>2417</v>
      </c>
    </row>
    <row r="2027" spans="1:2" x14ac:dyDescent="0.25">
      <c r="A2027" s="1" t="s">
        <v>2418</v>
      </c>
      <c r="B2027" s="1" t="s">
        <v>2321</v>
      </c>
    </row>
    <row r="2028" spans="1:2" x14ac:dyDescent="0.25">
      <c r="A2028" s="1" t="s">
        <v>2419</v>
      </c>
      <c r="B2028" s="1" t="s">
        <v>2393</v>
      </c>
    </row>
    <row r="2029" spans="1:2" x14ac:dyDescent="0.25">
      <c r="A2029" s="1" t="s">
        <v>2420</v>
      </c>
      <c r="B2029" s="1" t="s">
        <v>2339</v>
      </c>
    </row>
    <row r="2030" spans="1:2" x14ac:dyDescent="0.25">
      <c r="A2030" s="1" t="s">
        <v>2421</v>
      </c>
      <c r="B2030" s="1" t="s">
        <v>2360</v>
      </c>
    </row>
    <row r="2031" spans="1:2" x14ac:dyDescent="0.25">
      <c r="A2031" s="1" t="s">
        <v>2422</v>
      </c>
      <c r="B2031" s="1" t="s">
        <v>2349</v>
      </c>
    </row>
    <row r="2032" spans="1:2" x14ac:dyDescent="0.25">
      <c r="A2032" s="1" t="s">
        <v>2423</v>
      </c>
      <c r="B2032" s="1" t="s">
        <v>2295</v>
      </c>
    </row>
    <row r="2033" spans="1:2" x14ac:dyDescent="0.25">
      <c r="A2033" s="1" t="s">
        <v>2424</v>
      </c>
      <c r="B2033" s="1" t="s">
        <v>2425</v>
      </c>
    </row>
    <row r="2034" spans="1:2" x14ac:dyDescent="0.25">
      <c r="A2034" s="1" t="s">
        <v>2426</v>
      </c>
      <c r="B2034" s="1" t="s">
        <v>2427</v>
      </c>
    </row>
    <row r="2035" spans="1:2" x14ac:dyDescent="0.25">
      <c r="A2035" s="1" t="s">
        <v>2428</v>
      </c>
      <c r="B2035" s="1" t="s">
        <v>2427</v>
      </c>
    </row>
    <row r="2036" spans="1:2" x14ac:dyDescent="0.25">
      <c r="A2036" s="1" t="s">
        <v>2429</v>
      </c>
      <c r="B2036" s="1" t="s">
        <v>2364</v>
      </c>
    </row>
    <row r="2037" spans="1:2" x14ac:dyDescent="0.25">
      <c r="A2037" s="1" t="s">
        <v>2430</v>
      </c>
      <c r="B2037" s="1" t="s">
        <v>2339</v>
      </c>
    </row>
    <row r="2038" spans="1:2" x14ac:dyDescent="0.25">
      <c r="A2038" s="1" t="s">
        <v>2431</v>
      </c>
      <c r="B2038" s="1" t="s">
        <v>2349</v>
      </c>
    </row>
    <row r="2039" spans="1:2" x14ac:dyDescent="0.25">
      <c r="A2039" s="1" t="s">
        <v>2432</v>
      </c>
      <c r="B2039" s="1" t="s">
        <v>2305</v>
      </c>
    </row>
    <row r="2040" spans="1:2" x14ac:dyDescent="0.25">
      <c r="A2040" s="1" t="s">
        <v>2433</v>
      </c>
      <c r="B2040" s="1" t="s">
        <v>2393</v>
      </c>
    </row>
    <row r="2041" spans="1:2" x14ac:dyDescent="0.25">
      <c r="A2041" s="1" t="s">
        <v>2434</v>
      </c>
      <c r="B2041" s="1" t="s">
        <v>2341</v>
      </c>
    </row>
    <row r="2042" spans="1:2" x14ac:dyDescent="0.25">
      <c r="A2042" s="1" t="s">
        <v>2435</v>
      </c>
      <c r="B2042" s="1" t="s">
        <v>2352</v>
      </c>
    </row>
    <row r="2043" spans="1:2" x14ac:dyDescent="0.25">
      <c r="A2043" s="1" t="s">
        <v>2436</v>
      </c>
      <c r="B2043" s="1" t="s">
        <v>2341</v>
      </c>
    </row>
    <row r="2044" spans="1:2" x14ac:dyDescent="0.25">
      <c r="A2044" s="1" t="s">
        <v>2437</v>
      </c>
      <c r="B2044" s="1" t="s">
        <v>2339</v>
      </c>
    </row>
    <row r="2045" spans="1:2" x14ac:dyDescent="0.25">
      <c r="A2045" s="1" t="s">
        <v>2438</v>
      </c>
      <c r="B2045" s="1" t="s">
        <v>2356</v>
      </c>
    </row>
    <row r="2046" spans="1:2" x14ac:dyDescent="0.25">
      <c r="A2046" s="1" t="s">
        <v>2439</v>
      </c>
      <c r="B2046" s="1" t="s">
        <v>2332</v>
      </c>
    </row>
    <row r="2047" spans="1:2" x14ac:dyDescent="0.25">
      <c r="A2047" s="1" t="s">
        <v>2440</v>
      </c>
      <c r="B2047" s="1" t="s">
        <v>2347</v>
      </c>
    </row>
    <row r="2048" spans="1:2" x14ac:dyDescent="0.25">
      <c r="A2048" s="1" t="s">
        <v>2441</v>
      </c>
      <c r="B2048" s="1" t="s">
        <v>2344</v>
      </c>
    </row>
    <row r="2049" spans="1:2" x14ac:dyDescent="0.25">
      <c r="A2049" s="1" t="s">
        <v>2442</v>
      </c>
      <c r="B2049" s="1" t="s">
        <v>2332</v>
      </c>
    </row>
    <row r="2050" spans="1:2" x14ac:dyDescent="0.25">
      <c r="A2050" s="1" t="s">
        <v>2443</v>
      </c>
      <c r="B2050" s="1" t="s">
        <v>2393</v>
      </c>
    </row>
    <row r="2051" spans="1:2" x14ac:dyDescent="0.25">
      <c r="A2051" s="1" t="s">
        <v>2444</v>
      </c>
      <c r="B2051" s="1" t="s">
        <v>2339</v>
      </c>
    </row>
    <row r="2052" spans="1:2" x14ac:dyDescent="0.25">
      <c r="A2052" s="1" t="s">
        <v>2445</v>
      </c>
      <c r="B2052" s="1" t="s">
        <v>2393</v>
      </c>
    </row>
    <row r="2053" spans="1:2" x14ac:dyDescent="0.25">
      <c r="A2053" s="1" t="s">
        <v>2446</v>
      </c>
      <c r="B2053" s="1" t="s">
        <v>2447</v>
      </c>
    </row>
    <row r="2054" spans="1:2" x14ac:dyDescent="0.25">
      <c r="A2054" s="1" t="s">
        <v>2448</v>
      </c>
      <c r="B2054" s="1" t="s">
        <v>2427</v>
      </c>
    </row>
    <row r="2055" spans="1:2" x14ac:dyDescent="0.25">
      <c r="A2055" s="1" t="s">
        <v>2449</v>
      </c>
      <c r="B2055" s="1" t="s">
        <v>2332</v>
      </c>
    </row>
    <row r="2056" spans="1:2" x14ac:dyDescent="0.25">
      <c r="A2056" s="1" t="s">
        <v>2450</v>
      </c>
      <c r="B2056" s="1" t="s">
        <v>2364</v>
      </c>
    </row>
    <row r="2057" spans="1:2" x14ac:dyDescent="0.25">
      <c r="A2057" s="1" t="s">
        <v>2451</v>
      </c>
      <c r="B2057" s="1" t="s">
        <v>2368</v>
      </c>
    </row>
    <row r="2058" spans="1:2" x14ac:dyDescent="0.25">
      <c r="A2058" s="1" t="s">
        <v>2452</v>
      </c>
      <c r="B2058" s="1" t="s">
        <v>2370</v>
      </c>
    </row>
    <row r="2059" spans="1:2" x14ac:dyDescent="0.25">
      <c r="A2059" s="1" t="s">
        <v>2453</v>
      </c>
      <c r="B2059" s="1" t="s">
        <v>2360</v>
      </c>
    </row>
    <row r="2060" spans="1:2" x14ac:dyDescent="0.25">
      <c r="A2060" s="1" t="s">
        <v>2454</v>
      </c>
      <c r="B2060" s="1" t="s">
        <v>2341</v>
      </c>
    </row>
    <row r="2061" spans="1:2" x14ac:dyDescent="0.25">
      <c r="A2061" s="1" t="s">
        <v>2455</v>
      </c>
      <c r="B2061" s="1" t="s">
        <v>2349</v>
      </c>
    </row>
    <row r="2062" spans="1:2" x14ac:dyDescent="0.25">
      <c r="A2062" s="1" t="s">
        <v>2456</v>
      </c>
      <c r="B2062" s="1" t="s">
        <v>2364</v>
      </c>
    </row>
    <row r="2063" spans="1:2" x14ac:dyDescent="0.25">
      <c r="A2063" s="1" t="s">
        <v>2457</v>
      </c>
      <c r="B2063" s="1" t="s">
        <v>2360</v>
      </c>
    </row>
    <row r="2064" spans="1:2" x14ac:dyDescent="0.25">
      <c r="A2064" s="1" t="s">
        <v>2458</v>
      </c>
      <c r="B2064" s="1" t="s">
        <v>2370</v>
      </c>
    </row>
    <row r="2065" spans="1:2" x14ac:dyDescent="0.25">
      <c r="A2065" s="1" t="s">
        <v>2459</v>
      </c>
      <c r="B2065" s="1" t="s">
        <v>2460</v>
      </c>
    </row>
    <row r="2066" spans="1:2" x14ac:dyDescent="0.25">
      <c r="A2066" s="1" t="s">
        <v>2461</v>
      </c>
      <c r="B2066" s="1" t="s">
        <v>2360</v>
      </c>
    </row>
    <row r="2067" spans="1:2" x14ac:dyDescent="0.25">
      <c r="A2067" s="1" t="s">
        <v>2462</v>
      </c>
      <c r="B2067" s="1" t="s">
        <v>2321</v>
      </c>
    </row>
    <row r="2068" spans="1:2" x14ac:dyDescent="0.25">
      <c r="A2068" s="1" t="s">
        <v>2463</v>
      </c>
      <c r="B2068" s="1" t="s">
        <v>2352</v>
      </c>
    </row>
    <row r="2069" spans="1:2" x14ac:dyDescent="0.25">
      <c r="A2069" s="1" t="s">
        <v>2464</v>
      </c>
      <c r="B2069" s="1" t="s">
        <v>2364</v>
      </c>
    </row>
    <row r="2070" spans="1:2" x14ac:dyDescent="0.25">
      <c r="A2070" s="1" t="s">
        <v>2465</v>
      </c>
      <c r="B2070" s="1" t="s">
        <v>2398</v>
      </c>
    </row>
    <row r="2071" spans="1:2" x14ac:dyDescent="0.25">
      <c r="A2071" s="1" t="s">
        <v>2466</v>
      </c>
      <c r="B2071" s="1" t="s">
        <v>2360</v>
      </c>
    </row>
    <row r="2072" spans="1:2" x14ac:dyDescent="0.25">
      <c r="A2072" s="1" t="s">
        <v>2467</v>
      </c>
      <c r="B2072" s="1" t="s">
        <v>2339</v>
      </c>
    </row>
    <row r="2073" spans="1:2" x14ac:dyDescent="0.25">
      <c r="A2073" s="1" t="s">
        <v>2468</v>
      </c>
      <c r="B2073" s="1" t="s">
        <v>2339</v>
      </c>
    </row>
    <row r="2074" spans="1:2" x14ac:dyDescent="0.25">
      <c r="A2074" s="1" t="s">
        <v>2469</v>
      </c>
      <c r="B2074" s="1" t="s">
        <v>2341</v>
      </c>
    </row>
    <row r="2075" spans="1:2" x14ac:dyDescent="0.25">
      <c r="A2075" s="1" t="s">
        <v>2470</v>
      </c>
      <c r="B2075" s="1" t="s">
        <v>2293</v>
      </c>
    </row>
    <row r="2076" spans="1:2" x14ac:dyDescent="0.25">
      <c r="A2076" s="1" t="s">
        <v>2471</v>
      </c>
      <c r="B2076" s="1" t="s">
        <v>2417</v>
      </c>
    </row>
    <row r="2077" spans="1:2" x14ac:dyDescent="0.25">
      <c r="A2077" s="1" t="s">
        <v>2472</v>
      </c>
      <c r="B2077" s="1" t="s">
        <v>2349</v>
      </c>
    </row>
    <row r="2078" spans="1:2" x14ac:dyDescent="0.25">
      <c r="A2078" s="1" t="s">
        <v>2473</v>
      </c>
      <c r="B2078" s="1" t="s">
        <v>2360</v>
      </c>
    </row>
    <row r="2079" spans="1:2" x14ac:dyDescent="0.25">
      <c r="A2079" s="1" t="s">
        <v>2474</v>
      </c>
      <c r="B2079" s="1" t="s">
        <v>2368</v>
      </c>
    </row>
    <row r="2080" spans="1:2" x14ac:dyDescent="0.25">
      <c r="A2080" s="1" t="s">
        <v>2475</v>
      </c>
      <c r="B2080" s="1" t="s">
        <v>2360</v>
      </c>
    </row>
    <row r="2081" spans="1:2" x14ac:dyDescent="0.25">
      <c r="A2081" s="1" t="s">
        <v>2476</v>
      </c>
      <c r="B2081" s="1" t="s">
        <v>2352</v>
      </c>
    </row>
    <row r="2082" spans="1:2" x14ac:dyDescent="0.25">
      <c r="A2082" s="1" t="s">
        <v>2477</v>
      </c>
      <c r="B2082" s="1" t="s">
        <v>2393</v>
      </c>
    </row>
    <row r="2083" spans="1:2" x14ac:dyDescent="0.25">
      <c r="A2083" s="1" t="s">
        <v>2478</v>
      </c>
      <c r="B2083" s="1" t="s">
        <v>2352</v>
      </c>
    </row>
    <row r="2084" spans="1:2" x14ac:dyDescent="0.25">
      <c r="A2084" s="1" t="s">
        <v>2479</v>
      </c>
      <c r="B2084" s="1" t="s">
        <v>2398</v>
      </c>
    </row>
    <row r="2085" spans="1:2" x14ac:dyDescent="0.25">
      <c r="A2085" s="1" t="s">
        <v>2480</v>
      </c>
      <c r="B2085" s="1" t="s">
        <v>2481</v>
      </c>
    </row>
    <row r="2086" spans="1:2" x14ac:dyDescent="0.25">
      <c r="A2086" s="1" t="s">
        <v>2482</v>
      </c>
      <c r="B2086" s="1" t="s">
        <v>2410</v>
      </c>
    </row>
    <row r="2087" spans="1:2" x14ac:dyDescent="0.25">
      <c r="A2087" s="1" t="s">
        <v>2483</v>
      </c>
      <c r="B2087" s="1" t="s">
        <v>2370</v>
      </c>
    </row>
    <row r="2088" spans="1:2" x14ac:dyDescent="0.25">
      <c r="A2088" s="1" t="s">
        <v>2484</v>
      </c>
      <c r="B2088" s="1" t="s">
        <v>2370</v>
      </c>
    </row>
    <row r="2089" spans="1:2" x14ac:dyDescent="0.25">
      <c r="A2089" s="1" t="s">
        <v>2485</v>
      </c>
      <c r="B2089" s="1" t="s">
        <v>2368</v>
      </c>
    </row>
    <row r="2090" spans="1:2" x14ac:dyDescent="0.25">
      <c r="A2090" s="1" t="s">
        <v>2486</v>
      </c>
      <c r="B2090" s="1" t="s">
        <v>2370</v>
      </c>
    </row>
    <row r="2091" spans="1:2" x14ac:dyDescent="0.25">
      <c r="A2091" s="1" t="s">
        <v>2487</v>
      </c>
      <c r="B2091" s="1" t="s">
        <v>2398</v>
      </c>
    </row>
    <row r="2092" spans="1:2" x14ac:dyDescent="0.25">
      <c r="A2092" s="1" t="s">
        <v>2488</v>
      </c>
      <c r="B2092" s="1" t="s">
        <v>2460</v>
      </c>
    </row>
    <row r="2093" spans="1:2" x14ac:dyDescent="0.25">
      <c r="A2093" s="1" t="s">
        <v>2489</v>
      </c>
      <c r="B2093" s="1" t="s">
        <v>2481</v>
      </c>
    </row>
    <row r="2094" spans="1:2" x14ac:dyDescent="0.25">
      <c r="A2094" s="1" t="s">
        <v>2490</v>
      </c>
      <c r="B2094" s="1" t="s">
        <v>2460</v>
      </c>
    </row>
    <row r="2095" spans="1:2" x14ac:dyDescent="0.25">
      <c r="A2095" s="1" t="s">
        <v>2491</v>
      </c>
      <c r="B2095" s="1" t="s">
        <v>2460</v>
      </c>
    </row>
    <row r="2096" spans="1:2" x14ac:dyDescent="0.25">
      <c r="A2096" s="1" t="s">
        <v>2492</v>
      </c>
      <c r="B2096" s="1" t="s">
        <v>2370</v>
      </c>
    </row>
    <row r="2097" spans="1:2" x14ac:dyDescent="0.25">
      <c r="A2097" s="1" t="s">
        <v>2493</v>
      </c>
      <c r="B2097" s="1" t="s">
        <v>2460</v>
      </c>
    </row>
    <row r="2098" spans="1:2" x14ac:dyDescent="0.25">
      <c r="A2098" s="1" t="s">
        <v>2494</v>
      </c>
      <c r="B2098" s="1" t="s">
        <v>2460</v>
      </c>
    </row>
    <row r="2099" spans="1:2" x14ac:dyDescent="0.25">
      <c r="A2099" s="1" t="s">
        <v>2495</v>
      </c>
      <c r="B2099" s="1" t="s">
        <v>2402</v>
      </c>
    </row>
    <row r="2100" spans="1:2" x14ac:dyDescent="0.25">
      <c r="A2100" s="1" t="s">
        <v>2496</v>
      </c>
      <c r="B2100" s="1" t="s">
        <v>2497</v>
      </c>
    </row>
    <row r="2101" spans="1:2" x14ac:dyDescent="0.25">
      <c r="A2101" s="1" t="s">
        <v>2498</v>
      </c>
      <c r="B2101" s="1" t="s">
        <v>2402</v>
      </c>
    </row>
    <row r="2102" spans="1:2" x14ac:dyDescent="0.25">
      <c r="A2102" s="1" t="s">
        <v>2499</v>
      </c>
      <c r="B2102" s="1" t="s">
        <v>2481</v>
      </c>
    </row>
    <row r="2103" spans="1:2" x14ac:dyDescent="0.25">
      <c r="A2103" s="1" t="s">
        <v>2500</v>
      </c>
      <c r="B2103" s="1" t="s">
        <v>2410</v>
      </c>
    </row>
    <row r="2104" spans="1:2" x14ac:dyDescent="0.25">
      <c r="A2104" s="1" t="s">
        <v>2501</v>
      </c>
      <c r="B2104" s="1" t="s">
        <v>2410</v>
      </c>
    </row>
    <row r="2105" spans="1:2" x14ac:dyDescent="0.25">
      <c r="A2105" s="1" t="s">
        <v>2502</v>
      </c>
      <c r="B2105" s="1" t="s">
        <v>2402</v>
      </c>
    </row>
    <row r="2106" spans="1:2" x14ac:dyDescent="0.25">
      <c r="A2106" s="1" t="s">
        <v>2503</v>
      </c>
      <c r="B2106" s="1" t="s">
        <v>2504</v>
      </c>
    </row>
    <row r="2107" spans="1:2" x14ac:dyDescent="0.25">
      <c r="A2107" s="1" t="s">
        <v>2505</v>
      </c>
      <c r="B2107" s="1" t="s">
        <v>2506</v>
      </c>
    </row>
    <row r="2108" spans="1:2" x14ac:dyDescent="0.25">
      <c r="A2108" s="1" t="s">
        <v>2507</v>
      </c>
      <c r="B2108" s="1" t="s">
        <v>2412</v>
      </c>
    </row>
    <row r="2109" spans="1:2" x14ac:dyDescent="0.25">
      <c r="A2109" s="1" t="s">
        <v>2508</v>
      </c>
      <c r="B2109" s="1" t="s">
        <v>2412</v>
      </c>
    </row>
    <row r="2110" spans="1:2" x14ac:dyDescent="0.25">
      <c r="A2110" s="1" t="s">
        <v>2509</v>
      </c>
      <c r="B2110" s="1" t="s">
        <v>2481</v>
      </c>
    </row>
    <row r="2111" spans="1:2" x14ac:dyDescent="0.25">
      <c r="A2111" s="1" t="s">
        <v>2510</v>
      </c>
      <c r="B2111" s="1" t="s">
        <v>2332</v>
      </c>
    </row>
    <row r="2112" spans="1:2" x14ac:dyDescent="0.25">
      <c r="A2112" s="1" t="s">
        <v>2511</v>
      </c>
      <c r="B2112" s="1" t="s">
        <v>2370</v>
      </c>
    </row>
    <row r="2113" spans="1:2" x14ac:dyDescent="0.25">
      <c r="A2113" s="1" t="s">
        <v>2512</v>
      </c>
      <c r="B2113" s="1" t="s">
        <v>2402</v>
      </c>
    </row>
    <row r="2114" spans="1:2" x14ac:dyDescent="0.25">
      <c r="A2114" s="1" t="s">
        <v>2513</v>
      </c>
      <c r="B2114" s="1" t="s">
        <v>2402</v>
      </c>
    </row>
    <row r="2115" spans="1:2" x14ac:dyDescent="0.25">
      <c r="A2115" s="1" t="s">
        <v>2514</v>
      </c>
      <c r="B2115" s="1" t="s">
        <v>2398</v>
      </c>
    </row>
    <row r="2116" spans="1:2" x14ac:dyDescent="0.25">
      <c r="A2116" s="1" t="s">
        <v>2515</v>
      </c>
      <c r="B2116" s="1" t="s">
        <v>2370</v>
      </c>
    </row>
    <row r="2117" spans="1:2" x14ac:dyDescent="0.25">
      <c r="A2117" s="1" t="s">
        <v>2516</v>
      </c>
      <c r="B2117" s="1" t="s">
        <v>2481</v>
      </c>
    </row>
    <row r="2118" spans="1:2" x14ac:dyDescent="0.25">
      <c r="A2118" s="1" t="s">
        <v>2517</v>
      </c>
      <c r="B2118" s="1" t="s">
        <v>2518</v>
      </c>
    </row>
    <row r="2119" spans="1:2" x14ac:dyDescent="0.25">
      <c r="A2119" s="1" t="s">
        <v>2519</v>
      </c>
      <c r="B2119" s="1" t="s">
        <v>2520</v>
      </c>
    </row>
    <row r="2120" spans="1:2" x14ac:dyDescent="0.25">
      <c r="A2120" s="1" t="s">
        <v>2521</v>
      </c>
      <c r="B2120" s="1" t="s">
        <v>2522</v>
      </c>
    </row>
    <row r="2121" spans="1:2" x14ac:dyDescent="0.25">
      <c r="A2121" s="1" t="s">
        <v>2523</v>
      </c>
      <c r="B2121" s="1" t="s">
        <v>2522</v>
      </c>
    </row>
    <row r="2122" spans="1:2" x14ac:dyDescent="0.25">
      <c r="A2122" s="1" t="s">
        <v>2524</v>
      </c>
      <c r="B2122" s="1" t="s">
        <v>2525</v>
      </c>
    </row>
    <row r="2123" spans="1:2" x14ac:dyDescent="0.25">
      <c r="A2123" s="1" t="s">
        <v>2526</v>
      </c>
      <c r="B2123" s="1" t="s">
        <v>2525</v>
      </c>
    </row>
    <row r="2124" spans="1:2" x14ac:dyDescent="0.25">
      <c r="A2124" s="1" t="s">
        <v>2527</v>
      </c>
      <c r="B2124" s="1" t="s">
        <v>2520</v>
      </c>
    </row>
    <row r="2125" spans="1:2" x14ac:dyDescent="0.25">
      <c r="A2125" s="1" t="s">
        <v>2528</v>
      </c>
      <c r="B2125" s="1" t="s">
        <v>2520</v>
      </c>
    </row>
    <row r="2126" spans="1:2" x14ac:dyDescent="0.25">
      <c r="A2126" s="1" t="s">
        <v>2529</v>
      </c>
      <c r="B2126" s="1" t="s">
        <v>2525</v>
      </c>
    </row>
    <row r="2127" spans="1:2" x14ac:dyDescent="0.25">
      <c r="A2127" s="1" t="s">
        <v>2530</v>
      </c>
      <c r="B2127" s="1" t="s">
        <v>2531</v>
      </c>
    </row>
    <row r="2128" spans="1:2" x14ac:dyDescent="0.25">
      <c r="A2128" s="1" t="s">
        <v>2532</v>
      </c>
      <c r="B2128" s="1" t="s">
        <v>2533</v>
      </c>
    </row>
    <row r="2129" spans="1:2" x14ac:dyDescent="0.25">
      <c r="A2129" s="1" t="s">
        <v>2534</v>
      </c>
      <c r="B2129" s="1" t="s">
        <v>2520</v>
      </c>
    </row>
    <row r="2130" spans="1:2" x14ac:dyDescent="0.25">
      <c r="A2130" s="1" t="s">
        <v>2535</v>
      </c>
      <c r="B2130" s="1" t="s">
        <v>2520</v>
      </c>
    </row>
    <row r="2131" spans="1:2" x14ac:dyDescent="0.25">
      <c r="A2131" s="1" t="s">
        <v>2536</v>
      </c>
      <c r="B2131" s="1" t="s">
        <v>2518</v>
      </c>
    </row>
    <row r="2132" spans="1:2" x14ac:dyDescent="0.25">
      <c r="A2132" s="1" t="s">
        <v>2537</v>
      </c>
      <c r="B2132" s="1" t="s">
        <v>2518</v>
      </c>
    </row>
    <row r="2133" spans="1:2" x14ac:dyDescent="0.25">
      <c r="A2133" s="1" t="s">
        <v>2538</v>
      </c>
      <c r="B2133" s="1" t="s">
        <v>2520</v>
      </c>
    </row>
    <row r="2134" spans="1:2" x14ac:dyDescent="0.25">
      <c r="A2134" s="1" t="s">
        <v>2539</v>
      </c>
      <c r="B2134" s="1" t="s">
        <v>2540</v>
      </c>
    </row>
    <row r="2135" spans="1:2" x14ac:dyDescent="0.25">
      <c r="A2135" s="1" t="s">
        <v>2541</v>
      </c>
      <c r="B2135" s="1" t="s">
        <v>2520</v>
      </c>
    </row>
    <row r="2136" spans="1:2" x14ac:dyDescent="0.25">
      <c r="A2136" s="1" t="s">
        <v>2542</v>
      </c>
      <c r="B2136" s="1" t="s">
        <v>2518</v>
      </c>
    </row>
    <row r="2137" spans="1:2" x14ac:dyDescent="0.25">
      <c r="A2137" s="1" t="s">
        <v>2543</v>
      </c>
      <c r="B2137" s="1" t="s">
        <v>2544</v>
      </c>
    </row>
    <row r="2138" spans="1:2" x14ac:dyDescent="0.25">
      <c r="A2138" s="1" t="s">
        <v>2545</v>
      </c>
      <c r="B2138" s="1" t="s">
        <v>2518</v>
      </c>
    </row>
    <row r="2139" spans="1:2" x14ac:dyDescent="0.25">
      <c r="A2139" s="1" t="s">
        <v>2546</v>
      </c>
      <c r="B2139" s="1" t="s">
        <v>2520</v>
      </c>
    </row>
    <row r="2140" spans="1:2" x14ac:dyDescent="0.25">
      <c r="A2140" s="1" t="s">
        <v>2547</v>
      </c>
      <c r="B2140" s="1" t="s">
        <v>2520</v>
      </c>
    </row>
    <row r="2141" spans="1:2" x14ac:dyDescent="0.25">
      <c r="A2141" s="1" t="s">
        <v>2548</v>
      </c>
      <c r="B2141" s="1" t="s">
        <v>2540</v>
      </c>
    </row>
    <row r="2142" spans="1:2" x14ac:dyDescent="0.25">
      <c r="A2142" s="1" t="s">
        <v>2549</v>
      </c>
      <c r="B2142" s="1" t="s">
        <v>2533</v>
      </c>
    </row>
    <row r="2143" spans="1:2" x14ac:dyDescent="0.25">
      <c r="A2143" s="1" t="s">
        <v>2550</v>
      </c>
      <c r="B2143" s="1" t="s">
        <v>2525</v>
      </c>
    </row>
    <row r="2144" spans="1:2" x14ac:dyDescent="0.25">
      <c r="A2144" s="1" t="s">
        <v>2551</v>
      </c>
      <c r="B2144" s="1" t="s">
        <v>2520</v>
      </c>
    </row>
    <row r="2145" spans="1:2" x14ac:dyDescent="0.25">
      <c r="A2145" s="1" t="s">
        <v>2552</v>
      </c>
      <c r="B2145" s="1" t="s">
        <v>2553</v>
      </c>
    </row>
    <row r="2146" spans="1:2" x14ac:dyDescent="0.25">
      <c r="A2146" s="1" t="s">
        <v>2554</v>
      </c>
      <c r="B2146" s="1" t="s">
        <v>2555</v>
      </c>
    </row>
    <row r="2147" spans="1:2" x14ac:dyDescent="0.25">
      <c r="A2147" s="1" t="s">
        <v>2556</v>
      </c>
      <c r="B2147" s="1" t="s">
        <v>2557</v>
      </c>
    </row>
    <row r="2148" spans="1:2" x14ac:dyDescent="0.25">
      <c r="A2148" s="1" t="s">
        <v>2558</v>
      </c>
      <c r="B2148" s="1" t="s">
        <v>2559</v>
      </c>
    </row>
    <row r="2149" spans="1:2" x14ac:dyDescent="0.25">
      <c r="A2149" s="1" t="s">
        <v>2560</v>
      </c>
      <c r="B2149" s="1" t="s">
        <v>2559</v>
      </c>
    </row>
    <row r="2150" spans="1:2" x14ac:dyDescent="0.25">
      <c r="A2150" s="1" t="s">
        <v>2561</v>
      </c>
      <c r="B2150" s="1" t="s">
        <v>2562</v>
      </c>
    </row>
    <row r="2151" spans="1:2" x14ac:dyDescent="0.25">
      <c r="A2151" s="1" t="s">
        <v>2563</v>
      </c>
      <c r="B2151" s="1" t="s">
        <v>2564</v>
      </c>
    </row>
    <row r="2152" spans="1:2" x14ac:dyDescent="0.25">
      <c r="A2152" s="1" t="s">
        <v>2565</v>
      </c>
      <c r="B2152" s="1" t="s">
        <v>2566</v>
      </c>
    </row>
    <row r="2153" spans="1:2" x14ac:dyDescent="0.25">
      <c r="A2153" s="1" t="s">
        <v>2567</v>
      </c>
      <c r="B2153" s="1" t="s">
        <v>2568</v>
      </c>
    </row>
    <row r="2154" spans="1:2" x14ac:dyDescent="0.25">
      <c r="A2154" s="1" t="s">
        <v>2569</v>
      </c>
      <c r="B2154" s="1" t="s">
        <v>2553</v>
      </c>
    </row>
    <row r="2155" spans="1:2" x14ac:dyDescent="0.25">
      <c r="A2155" s="1" t="s">
        <v>2570</v>
      </c>
      <c r="B2155" s="1" t="s">
        <v>2571</v>
      </c>
    </row>
    <row r="2156" spans="1:2" x14ac:dyDescent="0.25">
      <c r="A2156" s="1" t="s">
        <v>2572</v>
      </c>
      <c r="B2156" s="1" t="s">
        <v>2573</v>
      </c>
    </row>
    <row r="2157" spans="1:2" x14ac:dyDescent="0.25">
      <c r="A2157" s="1" t="s">
        <v>2574</v>
      </c>
      <c r="B2157" s="1" t="s">
        <v>2575</v>
      </c>
    </row>
    <row r="2158" spans="1:2" x14ac:dyDescent="0.25">
      <c r="A2158" s="1" t="s">
        <v>2576</v>
      </c>
      <c r="B2158" s="1" t="s">
        <v>2577</v>
      </c>
    </row>
    <row r="2159" spans="1:2" x14ac:dyDescent="0.25">
      <c r="A2159" s="1" t="s">
        <v>2578</v>
      </c>
      <c r="B2159" s="1" t="s">
        <v>2555</v>
      </c>
    </row>
    <row r="2160" spans="1:2" x14ac:dyDescent="0.25">
      <c r="A2160" s="1" t="s">
        <v>2579</v>
      </c>
      <c r="B2160" s="1" t="s">
        <v>2580</v>
      </c>
    </row>
    <row r="2161" spans="1:2" x14ac:dyDescent="0.25">
      <c r="A2161" s="1" t="s">
        <v>2581</v>
      </c>
      <c r="B2161" s="1" t="s">
        <v>2582</v>
      </c>
    </row>
    <row r="2162" spans="1:2" x14ac:dyDescent="0.25">
      <c r="A2162" s="1" t="s">
        <v>2583</v>
      </c>
      <c r="B2162" s="1" t="s">
        <v>2584</v>
      </c>
    </row>
    <row r="2163" spans="1:2" x14ac:dyDescent="0.25">
      <c r="A2163" s="1" t="s">
        <v>2585</v>
      </c>
      <c r="B2163" s="1" t="s">
        <v>2559</v>
      </c>
    </row>
    <row r="2164" spans="1:2" x14ac:dyDescent="0.25">
      <c r="A2164" s="1" t="s">
        <v>2586</v>
      </c>
      <c r="B2164" s="1" t="s">
        <v>2571</v>
      </c>
    </row>
    <row r="2165" spans="1:2" x14ac:dyDescent="0.25">
      <c r="A2165" s="1" t="s">
        <v>2587</v>
      </c>
      <c r="B2165" s="1" t="s">
        <v>2588</v>
      </c>
    </row>
    <row r="2166" spans="1:2" x14ac:dyDescent="0.25">
      <c r="A2166" s="1" t="s">
        <v>2589</v>
      </c>
      <c r="B2166" s="1" t="s">
        <v>2590</v>
      </c>
    </row>
    <row r="2167" spans="1:2" x14ac:dyDescent="0.25">
      <c r="A2167" s="1" t="s">
        <v>2591</v>
      </c>
      <c r="B2167" s="1" t="s">
        <v>2582</v>
      </c>
    </row>
    <row r="2168" spans="1:2" x14ac:dyDescent="0.25">
      <c r="A2168" s="1" t="s">
        <v>2592</v>
      </c>
      <c r="B2168" s="1" t="s">
        <v>2593</v>
      </c>
    </row>
    <row r="2169" spans="1:2" x14ac:dyDescent="0.25">
      <c r="A2169" s="1" t="s">
        <v>2594</v>
      </c>
      <c r="B2169" s="1" t="s">
        <v>2571</v>
      </c>
    </row>
    <row r="2170" spans="1:2" x14ac:dyDescent="0.25">
      <c r="A2170" s="1" t="s">
        <v>2595</v>
      </c>
      <c r="B2170" s="1" t="s">
        <v>2596</v>
      </c>
    </row>
    <row r="2171" spans="1:2" x14ac:dyDescent="0.25">
      <c r="A2171" s="1" t="s">
        <v>2597</v>
      </c>
      <c r="B2171" s="1" t="s">
        <v>2590</v>
      </c>
    </row>
    <row r="2172" spans="1:2" x14ac:dyDescent="0.25">
      <c r="A2172" s="1" t="s">
        <v>2598</v>
      </c>
      <c r="B2172" s="1" t="s">
        <v>2588</v>
      </c>
    </row>
    <row r="2173" spans="1:2" x14ac:dyDescent="0.25">
      <c r="A2173" s="1" t="s">
        <v>2599</v>
      </c>
      <c r="B2173" s="1" t="s">
        <v>2596</v>
      </c>
    </row>
    <row r="2174" spans="1:2" x14ac:dyDescent="0.25">
      <c r="A2174" s="1" t="s">
        <v>2600</v>
      </c>
      <c r="B2174" s="1" t="s">
        <v>2557</v>
      </c>
    </row>
    <row r="2175" spans="1:2" x14ac:dyDescent="0.25">
      <c r="A2175" s="1" t="s">
        <v>2601</v>
      </c>
      <c r="B2175" s="1" t="s">
        <v>2571</v>
      </c>
    </row>
    <row r="2176" spans="1:2" x14ac:dyDescent="0.25">
      <c r="A2176" s="1" t="s">
        <v>2602</v>
      </c>
      <c r="B2176" s="1" t="s">
        <v>2596</v>
      </c>
    </row>
    <row r="2177" spans="1:2" x14ac:dyDescent="0.25">
      <c r="A2177" s="1" t="s">
        <v>2603</v>
      </c>
      <c r="B2177" s="1" t="s">
        <v>2604</v>
      </c>
    </row>
    <row r="2178" spans="1:2" x14ac:dyDescent="0.25">
      <c r="A2178" s="1" t="s">
        <v>2605</v>
      </c>
      <c r="B2178" s="1" t="s">
        <v>2606</v>
      </c>
    </row>
    <row r="2179" spans="1:2" x14ac:dyDescent="0.25">
      <c r="A2179" s="1" t="s">
        <v>2607</v>
      </c>
      <c r="B2179" s="1" t="s">
        <v>2608</v>
      </c>
    </row>
    <row r="2180" spans="1:2" x14ac:dyDescent="0.25">
      <c r="A2180" s="1" t="s">
        <v>2609</v>
      </c>
      <c r="B2180" s="1" t="s">
        <v>2580</v>
      </c>
    </row>
    <row r="2181" spans="1:2" x14ac:dyDescent="0.25">
      <c r="A2181" s="1" t="s">
        <v>2610</v>
      </c>
      <c r="B2181" s="1" t="s">
        <v>2611</v>
      </c>
    </row>
    <row r="2182" spans="1:2" x14ac:dyDescent="0.25">
      <c r="A2182" s="1" t="s">
        <v>2612</v>
      </c>
      <c r="B2182" s="1" t="s">
        <v>2588</v>
      </c>
    </row>
    <row r="2183" spans="1:2" x14ac:dyDescent="0.25">
      <c r="A2183" s="1" t="s">
        <v>2613</v>
      </c>
      <c r="B2183" s="1" t="s">
        <v>2614</v>
      </c>
    </row>
    <row r="2184" spans="1:2" x14ac:dyDescent="0.25">
      <c r="A2184" s="1" t="s">
        <v>2615</v>
      </c>
      <c r="B2184" s="1" t="s">
        <v>2614</v>
      </c>
    </row>
    <row r="2185" spans="1:2" x14ac:dyDescent="0.25">
      <c r="A2185" s="1" t="s">
        <v>2616</v>
      </c>
      <c r="B2185" s="1" t="s">
        <v>2588</v>
      </c>
    </row>
    <row r="2186" spans="1:2" x14ac:dyDescent="0.25">
      <c r="A2186" s="1" t="s">
        <v>2617</v>
      </c>
      <c r="B2186" s="1" t="s">
        <v>2596</v>
      </c>
    </row>
    <row r="2187" spans="1:2" x14ac:dyDescent="0.25">
      <c r="A2187" s="1" t="s">
        <v>2618</v>
      </c>
      <c r="B2187" s="1" t="s">
        <v>2584</v>
      </c>
    </row>
    <row r="2188" spans="1:2" x14ac:dyDescent="0.25">
      <c r="A2188" s="1" t="s">
        <v>2619</v>
      </c>
      <c r="B2188" s="1" t="s">
        <v>2614</v>
      </c>
    </row>
    <row r="2189" spans="1:2" x14ac:dyDescent="0.25">
      <c r="A2189" s="1" t="s">
        <v>2620</v>
      </c>
      <c r="B2189" s="1" t="s">
        <v>2584</v>
      </c>
    </row>
    <row r="2190" spans="1:2" x14ac:dyDescent="0.25">
      <c r="A2190" s="1" t="s">
        <v>2621</v>
      </c>
      <c r="B2190" s="1" t="s">
        <v>2622</v>
      </c>
    </row>
    <row r="2191" spans="1:2" x14ac:dyDescent="0.25">
      <c r="A2191" s="1" t="s">
        <v>2623</v>
      </c>
      <c r="B2191" s="1" t="s">
        <v>2559</v>
      </c>
    </row>
    <row r="2192" spans="1:2" x14ac:dyDescent="0.25">
      <c r="A2192" s="1" t="s">
        <v>2624</v>
      </c>
      <c r="B2192" s="1" t="s">
        <v>2559</v>
      </c>
    </row>
    <row r="2193" spans="1:2" x14ac:dyDescent="0.25">
      <c r="A2193" s="1" t="s">
        <v>2625</v>
      </c>
      <c r="B2193" s="1" t="s">
        <v>2559</v>
      </c>
    </row>
    <row r="2194" spans="1:2" x14ac:dyDescent="0.25">
      <c r="A2194" s="1" t="s">
        <v>2626</v>
      </c>
      <c r="B2194" s="1" t="s">
        <v>2604</v>
      </c>
    </row>
    <row r="2195" spans="1:2" x14ac:dyDescent="0.25">
      <c r="A2195" s="1" t="s">
        <v>2627</v>
      </c>
      <c r="B2195" s="1" t="s">
        <v>2604</v>
      </c>
    </row>
    <row r="2196" spans="1:2" x14ac:dyDescent="0.25">
      <c r="A2196" s="1" t="s">
        <v>2628</v>
      </c>
      <c r="B2196" s="1" t="s">
        <v>2622</v>
      </c>
    </row>
    <row r="2197" spans="1:2" x14ac:dyDescent="0.25">
      <c r="A2197" s="1" t="s">
        <v>2629</v>
      </c>
      <c r="B2197" s="1" t="s">
        <v>2518</v>
      </c>
    </row>
    <row r="2198" spans="1:2" x14ac:dyDescent="0.25">
      <c r="A2198" s="1" t="s">
        <v>2630</v>
      </c>
      <c r="B2198" s="1" t="s">
        <v>2544</v>
      </c>
    </row>
    <row r="2199" spans="1:2" x14ac:dyDescent="0.25">
      <c r="A2199" s="1" t="s">
        <v>2631</v>
      </c>
      <c r="B2199" s="1" t="s">
        <v>2559</v>
      </c>
    </row>
    <row r="2200" spans="1:2" x14ac:dyDescent="0.25">
      <c r="A2200" s="1" t="s">
        <v>2632</v>
      </c>
      <c r="B2200" s="1" t="s">
        <v>2559</v>
      </c>
    </row>
    <row r="2201" spans="1:2" x14ac:dyDescent="0.25">
      <c r="A2201" s="1" t="s">
        <v>2633</v>
      </c>
      <c r="B2201" s="1" t="s">
        <v>2559</v>
      </c>
    </row>
    <row r="2202" spans="1:2" x14ac:dyDescent="0.25">
      <c r="A2202" s="1" t="s">
        <v>2634</v>
      </c>
      <c r="B2202" s="1" t="s">
        <v>2584</v>
      </c>
    </row>
    <row r="2203" spans="1:2" x14ac:dyDescent="0.25">
      <c r="A2203" s="1" t="s">
        <v>2635</v>
      </c>
      <c r="B2203" s="1" t="s">
        <v>2622</v>
      </c>
    </row>
    <row r="2204" spans="1:2" x14ac:dyDescent="0.25">
      <c r="A2204" s="1" t="s">
        <v>2636</v>
      </c>
      <c r="B2204" s="1" t="s">
        <v>2520</v>
      </c>
    </row>
    <row r="2205" spans="1:2" x14ac:dyDescent="0.25">
      <c r="A2205" s="1" t="s">
        <v>2637</v>
      </c>
      <c r="B2205" s="1" t="s">
        <v>2520</v>
      </c>
    </row>
    <row r="2206" spans="1:2" x14ac:dyDescent="0.25">
      <c r="A2206" s="1" t="s">
        <v>2638</v>
      </c>
      <c r="B2206" s="1" t="s">
        <v>2559</v>
      </c>
    </row>
    <row r="2207" spans="1:2" x14ac:dyDescent="0.25">
      <c r="A2207" s="1" t="s">
        <v>2639</v>
      </c>
      <c r="B2207" s="1" t="s">
        <v>2544</v>
      </c>
    </row>
    <row r="2208" spans="1:2" x14ac:dyDescent="0.25">
      <c r="A2208" s="1" t="s">
        <v>2640</v>
      </c>
      <c r="B2208" s="1" t="s">
        <v>2518</v>
      </c>
    </row>
    <row r="2209" spans="1:2" x14ac:dyDescent="0.25">
      <c r="A2209" s="1" t="s">
        <v>2641</v>
      </c>
      <c r="B2209" s="1" t="s">
        <v>2520</v>
      </c>
    </row>
    <row r="2210" spans="1:2" x14ac:dyDescent="0.25">
      <c r="A2210" s="1" t="s">
        <v>2642</v>
      </c>
      <c r="B2210" s="1" t="s">
        <v>2522</v>
      </c>
    </row>
    <row r="2211" spans="1:2" x14ac:dyDescent="0.25">
      <c r="A2211" s="1" t="s">
        <v>2643</v>
      </c>
      <c r="B2211" s="1" t="s">
        <v>2522</v>
      </c>
    </row>
    <row r="2212" spans="1:2" x14ac:dyDescent="0.25">
      <c r="A2212" s="1" t="s">
        <v>2644</v>
      </c>
      <c r="B2212" s="1" t="s">
        <v>2540</v>
      </c>
    </row>
    <row r="2213" spans="1:2" x14ac:dyDescent="0.25">
      <c r="A2213" s="1" t="s">
        <v>2645</v>
      </c>
      <c r="B2213" s="1" t="s">
        <v>2522</v>
      </c>
    </row>
    <row r="2214" spans="1:2" x14ac:dyDescent="0.25">
      <c r="A2214" s="1" t="s">
        <v>2646</v>
      </c>
      <c r="B2214" s="1" t="s">
        <v>2525</v>
      </c>
    </row>
    <row r="2215" spans="1:2" x14ac:dyDescent="0.25">
      <c r="A2215" s="1" t="s">
        <v>2647</v>
      </c>
      <c r="B2215" s="1" t="s">
        <v>2525</v>
      </c>
    </row>
    <row r="2216" spans="1:2" x14ac:dyDescent="0.25">
      <c r="A2216" s="1" t="s">
        <v>2648</v>
      </c>
      <c r="B2216" s="1" t="s">
        <v>2525</v>
      </c>
    </row>
    <row r="2217" spans="1:2" x14ac:dyDescent="0.25">
      <c r="A2217" s="1" t="s">
        <v>2649</v>
      </c>
      <c r="B2217" s="1" t="s">
        <v>2522</v>
      </c>
    </row>
    <row r="2218" spans="1:2" x14ac:dyDescent="0.25">
      <c r="A2218" s="1" t="s">
        <v>2650</v>
      </c>
      <c r="B2218" s="1" t="s">
        <v>2531</v>
      </c>
    </row>
    <row r="2219" spans="1:2" x14ac:dyDescent="0.25">
      <c r="A2219" s="1" t="s">
        <v>2651</v>
      </c>
      <c r="B2219" s="1" t="s">
        <v>2531</v>
      </c>
    </row>
    <row r="2220" spans="1:2" x14ac:dyDescent="0.25">
      <c r="A2220" s="1" t="s">
        <v>2652</v>
      </c>
      <c r="B2220" s="1" t="s">
        <v>2518</v>
      </c>
    </row>
    <row r="2221" spans="1:2" x14ac:dyDescent="0.25">
      <c r="A2221" s="1" t="s">
        <v>2653</v>
      </c>
      <c r="B2221" s="1" t="s">
        <v>2520</v>
      </c>
    </row>
    <row r="2222" spans="1:2" x14ac:dyDescent="0.25">
      <c r="A2222" s="1" t="s">
        <v>2654</v>
      </c>
      <c r="B2222" s="1" t="s">
        <v>2525</v>
      </c>
    </row>
    <row r="2223" spans="1:2" x14ac:dyDescent="0.25">
      <c r="A2223" s="1" t="s">
        <v>2655</v>
      </c>
      <c r="B2223" s="1" t="s">
        <v>2540</v>
      </c>
    </row>
    <row r="2224" spans="1:2" x14ac:dyDescent="0.25">
      <c r="A2224" s="1" t="s">
        <v>2656</v>
      </c>
      <c r="B2224" s="1" t="s">
        <v>2540</v>
      </c>
    </row>
    <row r="2225" spans="1:2" x14ac:dyDescent="0.25">
      <c r="A2225" s="1" t="s">
        <v>2657</v>
      </c>
      <c r="B2225" s="1" t="s">
        <v>2531</v>
      </c>
    </row>
    <row r="2226" spans="1:2" x14ac:dyDescent="0.25">
      <c r="A2226" s="1" t="s">
        <v>2658</v>
      </c>
      <c r="B2226" s="1" t="s">
        <v>2533</v>
      </c>
    </row>
    <row r="2227" spans="1:2" x14ac:dyDescent="0.25">
      <c r="A2227" s="1" t="s">
        <v>2659</v>
      </c>
      <c r="B2227" s="1" t="s">
        <v>2522</v>
      </c>
    </row>
    <row r="2228" spans="1:2" x14ac:dyDescent="0.25">
      <c r="A2228" s="1" t="s">
        <v>2660</v>
      </c>
      <c r="B2228" s="1" t="s">
        <v>2622</v>
      </c>
    </row>
    <row r="2229" spans="1:2" x14ac:dyDescent="0.25">
      <c r="A2229" s="1" t="s">
        <v>2661</v>
      </c>
      <c r="B2229" s="1" t="s">
        <v>2544</v>
      </c>
    </row>
    <row r="2230" spans="1:2" x14ac:dyDescent="0.25">
      <c r="A2230" s="1" t="s">
        <v>2662</v>
      </c>
      <c r="B2230" s="1" t="s">
        <v>2518</v>
      </c>
    </row>
    <row r="2231" spans="1:2" x14ac:dyDescent="0.25">
      <c r="A2231" s="1" t="s">
        <v>2663</v>
      </c>
      <c r="B2231" s="1" t="s">
        <v>2544</v>
      </c>
    </row>
    <row r="2232" spans="1:2" x14ac:dyDescent="0.25">
      <c r="A2232" s="1" t="s">
        <v>2664</v>
      </c>
      <c r="B2232" s="1" t="s">
        <v>2525</v>
      </c>
    </row>
    <row r="2233" spans="1:2" x14ac:dyDescent="0.25">
      <c r="A2233" s="1" t="s">
        <v>2665</v>
      </c>
      <c r="B2233" s="1" t="s">
        <v>2522</v>
      </c>
    </row>
    <row r="2234" spans="1:2" x14ac:dyDescent="0.25">
      <c r="A2234" s="1" t="s">
        <v>2666</v>
      </c>
      <c r="B2234" s="1" t="s">
        <v>2525</v>
      </c>
    </row>
    <row r="2235" spans="1:2" x14ac:dyDescent="0.25">
      <c r="A2235" s="1" t="s">
        <v>2667</v>
      </c>
      <c r="B2235" s="1" t="s">
        <v>2525</v>
      </c>
    </row>
    <row r="2236" spans="1:2" x14ac:dyDescent="0.25">
      <c r="A2236" s="1" t="s">
        <v>2668</v>
      </c>
      <c r="B2236" s="1" t="s">
        <v>2522</v>
      </c>
    </row>
    <row r="2237" spans="1:2" x14ac:dyDescent="0.25">
      <c r="A2237" s="1" t="s">
        <v>2669</v>
      </c>
      <c r="B2237" s="1" t="s">
        <v>2522</v>
      </c>
    </row>
    <row r="2238" spans="1:2" x14ac:dyDescent="0.25">
      <c r="A2238" s="1" t="s">
        <v>2670</v>
      </c>
      <c r="B2238" s="1" t="s">
        <v>2540</v>
      </c>
    </row>
    <row r="2239" spans="1:2" x14ac:dyDescent="0.25">
      <c r="A2239" s="1" t="s">
        <v>2671</v>
      </c>
      <c r="B2239" s="1" t="s">
        <v>2672</v>
      </c>
    </row>
    <row r="2240" spans="1:2" x14ac:dyDescent="0.25">
      <c r="A2240" s="1" t="s">
        <v>2673</v>
      </c>
      <c r="B2240" s="1" t="s">
        <v>2533</v>
      </c>
    </row>
    <row r="2241" spans="1:2" x14ac:dyDescent="0.25">
      <c r="A2241" s="1" t="s">
        <v>2674</v>
      </c>
      <c r="B2241" s="1" t="s">
        <v>2544</v>
      </c>
    </row>
    <row r="2242" spans="1:2" x14ac:dyDescent="0.25">
      <c r="A2242" s="1" t="s">
        <v>2675</v>
      </c>
      <c r="B2242" s="1" t="s">
        <v>2622</v>
      </c>
    </row>
    <row r="2243" spans="1:2" x14ac:dyDescent="0.25">
      <c r="A2243" s="1" t="s">
        <v>2676</v>
      </c>
      <c r="B2243" s="1" t="s">
        <v>2544</v>
      </c>
    </row>
    <row r="2244" spans="1:2" x14ac:dyDescent="0.25">
      <c r="A2244" s="1" t="s">
        <v>2677</v>
      </c>
      <c r="B2244" s="1" t="s">
        <v>2520</v>
      </c>
    </row>
    <row r="2245" spans="1:2" x14ac:dyDescent="0.25">
      <c r="A2245" s="1" t="s">
        <v>2678</v>
      </c>
      <c r="B2245" s="1" t="s">
        <v>2520</v>
      </c>
    </row>
    <row r="2246" spans="1:2" x14ac:dyDescent="0.25">
      <c r="A2246" s="1" t="s">
        <v>2679</v>
      </c>
      <c r="B2246" s="1" t="s">
        <v>2518</v>
      </c>
    </row>
    <row r="2247" spans="1:2" x14ac:dyDescent="0.25">
      <c r="A2247" s="1" t="s">
        <v>2680</v>
      </c>
      <c r="B2247" s="1" t="s">
        <v>2604</v>
      </c>
    </row>
    <row r="2248" spans="1:2" x14ac:dyDescent="0.25">
      <c r="A2248" s="1" t="s">
        <v>2681</v>
      </c>
      <c r="B2248" s="1" t="s">
        <v>2544</v>
      </c>
    </row>
    <row r="2249" spans="1:2" x14ac:dyDescent="0.25">
      <c r="A2249" s="1" t="s">
        <v>2682</v>
      </c>
      <c r="B2249" s="1" t="s">
        <v>2525</v>
      </c>
    </row>
    <row r="2250" spans="1:2" x14ac:dyDescent="0.25">
      <c r="A2250" s="1" t="s">
        <v>2683</v>
      </c>
      <c r="B2250" s="1" t="s">
        <v>2522</v>
      </c>
    </row>
    <row r="2251" spans="1:2" x14ac:dyDescent="0.25">
      <c r="A2251" s="1" t="s">
        <v>2684</v>
      </c>
      <c r="B2251" s="1" t="s">
        <v>2522</v>
      </c>
    </row>
    <row r="2252" spans="1:2" x14ac:dyDescent="0.25">
      <c r="A2252" s="1" t="s">
        <v>2685</v>
      </c>
      <c r="B2252" s="1" t="s">
        <v>2540</v>
      </c>
    </row>
    <row r="2253" spans="1:2" x14ac:dyDescent="0.25">
      <c r="A2253" s="1" t="s">
        <v>2686</v>
      </c>
      <c r="B2253" s="1" t="s">
        <v>2672</v>
      </c>
    </row>
    <row r="2254" spans="1:2" x14ac:dyDescent="0.25">
      <c r="A2254" s="1" t="s">
        <v>2687</v>
      </c>
      <c r="B2254" s="1" t="s">
        <v>2533</v>
      </c>
    </row>
    <row r="2255" spans="1:2" x14ac:dyDescent="0.25">
      <c r="A2255" s="1" t="s">
        <v>2688</v>
      </c>
      <c r="B2255" s="1" t="s">
        <v>2540</v>
      </c>
    </row>
    <row r="2256" spans="1:2" x14ac:dyDescent="0.25">
      <c r="A2256" s="1" t="s">
        <v>2689</v>
      </c>
      <c r="B2256" s="1" t="s">
        <v>2522</v>
      </c>
    </row>
    <row r="2257" spans="1:2" x14ac:dyDescent="0.25">
      <c r="A2257" s="1" t="s">
        <v>2690</v>
      </c>
      <c r="B2257" s="1" t="s">
        <v>2522</v>
      </c>
    </row>
    <row r="2258" spans="1:2" x14ac:dyDescent="0.25">
      <c r="A2258" s="1" t="s">
        <v>2691</v>
      </c>
      <c r="B2258" s="1" t="s">
        <v>2522</v>
      </c>
    </row>
    <row r="2259" spans="1:2" x14ac:dyDescent="0.25">
      <c r="A2259" s="1" t="s">
        <v>2692</v>
      </c>
      <c r="B2259" s="1" t="s">
        <v>2540</v>
      </c>
    </row>
    <row r="2260" spans="1:2" x14ac:dyDescent="0.25">
      <c r="A2260" s="1" t="s">
        <v>2693</v>
      </c>
      <c r="B2260" s="1" t="s">
        <v>2522</v>
      </c>
    </row>
    <row r="2261" spans="1:2" x14ac:dyDescent="0.25">
      <c r="A2261" s="1" t="s">
        <v>2694</v>
      </c>
      <c r="B2261" s="1" t="s">
        <v>2531</v>
      </c>
    </row>
    <row r="2262" spans="1:2" x14ac:dyDescent="0.25">
      <c r="A2262" s="1" t="s">
        <v>2695</v>
      </c>
      <c r="B2262" s="1" t="s">
        <v>2540</v>
      </c>
    </row>
    <row r="2263" spans="1:2" x14ac:dyDescent="0.25">
      <c r="A2263" s="1" t="s">
        <v>2696</v>
      </c>
      <c r="B2263" s="1" t="s">
        <v>2540</v>
      </c>
    </row>
    <row r="2264" spans="1:2" x14ac:dyDescent="0.25">
      <c r="A2264" s="1" t="s">
        <v>2697</v>
      </c>
      <c r="B2264" s="1" t="s">
        <v>2531</v>
      </c>
    </row>
    <row r="2265" spans="1:2" x14ac:dyDescent="0.25">
      <c r="A2265" s="1" t="s">
        <v>2698</v>
      </c>
      <c r="B2265" s="1" t="s">
        <v>2531</v>
      </c>
    </row>
    <row r="2266" spans="1:2" x14ac:dyDescent="0.25">
      <c r="A2266" s="1" t="s">
        <v>2699</v>
      </c>
      <c r="B2266" s="1" t="s">
        <v>2531</v>
      </c>
    </row>
    <row r="2267" spans="1:2" x14ac:dyDescent="0.25">
      <c r="A2267" s="1" t="s">
        <v>2700</v>
      </c>
      <c r="B2267" s="1" t="s">
        <v>2540</v>
      </c>
    </row>
    <row r="2268" spans="1:2" x14ac:dyDescent="0.25">
      <c r="A2268" s="1" t="s">
        <v>2701</v>
      </c>
      <c r="B2268" s="1" t="s">
        <v>2533</v>
      </c>
    </row>
    <row r="2269" spans="1:2" x14ac:dyDescent="0.25">
      <c r="A2269" s="1" t="s">
        <v>2702</v>
      </c>
      <c r="B2269" s="1" t="s">
        <v>2540</v>
      </c>
    </row>
    <row r="2270" spans="1:2" x14ac:dyDescent="0.25">
      <c r="A2270" s="1" t="s">
        <v>2703</v>
      </c>
      <c r="B2270" s="1" t="s">
        <v>2522</v>
      </c>
    </row>
    <row r="2271" spans="1:2" x14ac:dyDescent="0.25">
      <c r="A2271" s="1" t="s">
        <v>2704</v>
      </c>
      <c r="B2271" s="1" t="s">
        <v>2525</v>
      </c>
    </row>
    <row r="2272" spans="1:2" x14ac:dyDescent="0.25">
      <c r="A2272" s="1" t="s">
        <v>2705</v>
      </c>
      <c r="B2272" s="1" t="s">
        <v>2525</v>
      </c>
    </row>
    <row r="2273" spans="1:2" x14ac:dyDescent="0.25">
      <c r="A2273" s="1" t="s">
        <v>2706</v>
      </c>
      <c r="B2273" s="1" t="s">
        <v>2522</v>
      </c>
    </row>
    <row r="2274" spans="1:2" x14ac:dyDescent="0.25">
      <c r="A2274" s="1" t="s">
        <v>2707</v>
      </c>
      <c r="B2274" s="1" t="s">
        <v>2531</v>
      </c>
    </row>
    <row r="2275" spans="1:2" x14ac:dyDescent="0.25">
      <c r="A2275" s="1" t="s">
        <v>2708</v>
      </c>
      <c r="B2275" s="1" t="s">
        <v>2672</v>
      </c>
    </row>
    <row r="2276" spans="1:2" x14ac:dyDescent="0.25">
      <c r="A2276" s="1" t="s">
        <v>2709</v>
      </c>
      <c r="B2276" s="1" t="s">
        <v>2531</v>
      </c>
    </row>
    <row r="2277" spans="1:2" x14ac:dyDescent="0.25">
      <c r="A2277" s="1" t="s">
        <v>2710</v>
      </c>
      <c r="B2277" s="1" t="s">
        <v>2533</v>
      </c>
    </row>
    <row r="2278" spans="1:2" x14ac:dyDescent="0.25">
      <c r="A2278" s="1" t="s">
        <v>2711</v>
      </c>
      <c r="B2278" s="1" t="s">
        <v>2525</v>
      </c>
    </row>
    <row r="2279" spans="1:2" x14ac:dyDescent="0.25">
      <c r="A2279" s="1" t="s">
        <v>2712</v>
      </c>
      <c r="B2279" s="1" t="s">
        <v>2540</v>
      </c>
    </row>
    <row r="2280" spans="1:2" x14ac:dyDescent="0.25">
      <c r="A2280" s="1" t="s">
        <v>2713</v>
      </c>
      <c r="B2280" s="1" t="s">
        <v>2522</v>
      </c>
    </row>
    <row r="2281" spans="1:2" x14ac:dyDescent="0.25">
      <c r="A2281" s="1" t="s">
        <v>2714</v>
      </c>
      <c r="B2281" s="1" t="s">
        <v>2531</v>
      </c>
    </row>
    <row r="2282" spans="1:2" x14ac:dyDescent="0.25">
      <c r="A2282" s="1" t="s">
        <v>2715</v>
      </c>
      <c r="B2282" s="1" t="s">
        <v>2533</v>
      </c>
    </row>
    <row r="2283" spans="1:2" x14ac:dyDescent="0.25">
      <c r="A2283" s="1" t="s">
        <v>2716</v>
      </c>
      <c r="B2283" s="1" t="s">
        <v>2522</v>
      </c>
    </row>
    <row r="2284" spans="1:2" x14ac:dyDescent="0.25">
      <c r="A2284" s="1" t="s">
        <v>2717</v>
      </c>
      <c r="B2284" s="1" t="s">
        <v>2718</v>
      </c>
    </row>
    <row r="2285" spans="1:2" x14ac:dyDescent="0.25">
      <c r="A2285" s="1" t="s">
        <v>2719</v>
      </c>
      <c r="B2285" s="1" t="s">
        <v>2720</v>
      </c>
    </row>
    <row r="2286" spans="1:2" x14ac:dyDescent="0.25">
      <c r="A2286" s="1" t="s">
        <v>2721</v>
      </c>
      <c r="B2286" s="1" t="s">
        <v>2722</v>
      </c>
    </row>
    <row r="2287" spans="1:2" x14ac:dyDescent="0.25">
      <c r="A2287" s="1" t="s">
        <v>2723</v>
      </c>
      <c r="B2287" s="1" t="s">
        <v>2557</v>
      </c>
    </row>
    <row r="2288" spans="1:2" x14ac:dyDescent="0.25">
      <c r="A2288" s="1" t="s">
        <v>2724</v>
      </c>
      <c r="B2288" s="1" t="s">
        <v>2604</v>
      </c>
    </row>
    <row r="2289" spans="1:2" x14ac:dyDescent="0.25">
      <c r="A2289" s="1" t="s">
        <v>2725</v>
      </c>
      <c r="B2289" s="1" t="s">
        <v>2604</v>
      </c>
    </row>
    <row r="2290" spans="1:2" x14ac:dyDescent="0.25">
      <c r="A2290" s="1" t="s">
        <v>2726</v>
      </c>
      <c r="B2290" s="1" t="s">
        <v>2571</v>
      </c>
    </row>
    <row r="2291" spans="1:2" x14ac:dyDescent="0.25">
      <c r="A2291" s="1" t="s">
        <v>2727</v>
      </c>
      <c r="B2291" s="1" t="s">
        <v>2596</v>
      </c>
    </row>
    <row r="2292" spans="1:2" x14ac:dyDescent="0.25">
      <c r="A2292" s="1" t="s">
        <v>2728</v>
      </c>
      <c r="B2292" s="1" t="s">
        <v>2596</v>
      </c>
    </row>
    <row r="2293" spans="1:2" x14ac:dyDescent="0.25">
      <c r="A2293" s="1" t="s">
        <v>2729</v>
      </c>
      <c r="B2293" s="1" t="s">
        <v>2584</v>
      </c>
    </row>
    <row r="2294" spans="1:2" x14ac:dyDescent="0.25">
      <c r="A2294" s="1" t="s">
        <v>2730</v>
      </c>
      <c r="B2294" s="1" t="s">
        <v>2604</v>
      </c>
    </row>
    <row r="2295" spans="1:2" x14ac:dyDescent="0.25">
      <c r="A2295" s="1" t="s">
        <v>2731</v>
      </c>
      <c r="B2295" s="1" t="s">
        <v>2518</v>
      </c>
    </row>
    <row r="2296" spans="1:2" x14ac:dyDescent="0.25">
      <c r="A2296" s="1" t="s">
        <v>2732</v>
      </c>
      <c r="B2296" s="1" t="s">
        <v>2525</v>
      </c>
    </row>
    <row r="2297" spans="1:2" x14ac:dyDescent="0.25">
      <c r="A2297" s="1" t="s">
        <v>2733</v>
      </c>
      <c r="B2297" s="1" t="s">
        <v>2622</v>
      </c>
    </row>
    <row r="2298" spans="1:2" x14ac:dyDescent="0.25">
      <c r="A2298" s="1" t="s">
        <v>2734</v>
      </c>
      <c r="B2298" s="1" t="s">
        <v>2735</v>
      </c>
    </row>
    <row r="2299" spans="1:2" x14ac:dyDescent="0.25">
      <c r="A2299" s="1" t="s">
        <v>2736</v>
      </c>
      <c r="B2299" s="1" t="s">
        <v>2737</v>
      </c>
    </row>
    <row r="2300" spans="1:2" x14ac:dyDescent="0.25">
      <c r="A2300" s="1" t="s">
        <v>2738</v>
      </c>
      <c r="B2300" s="1" t="s">
        <v>2737</v>
      </c>
    </row>
    <row r="2301" spans="1:2" x14ac:dyDescent="0.25">
      <c r="A2301" s="1" t="s">
        <v>2739</v>
      </c>
      <c r="B2301" s="1" t="s">
        <v>2735</v>
      </c>
    </row>
    <row r="2302" spans="1:2" x14ac:dyDescent="0.25">
      <c r="A2302" s="1" t="s">
        <v>2740</v>
      </c>
      <c r="B2302" s="1" t="s">
        <v>2741</v>
      </c>
    </row>
    <row r="2303" spans="1:2" x14ac:dyDescent="0.25">
      <c r="A2303" s="1" t="s">
        <v>2742</v>
      </c>
      <c r="B2303" s="1" t="s">
        <v>2741</v>
      </c>
    </row>
    <row r="2304" spans="1:2" x14ac:dyDescent="0.25">
      <c r="A2304" s="1" t="s">
        <v>2743</v>
      </c>
      <c r="B2304" s="1" t="s">
        <v>2735</v>
      </c>
    </row>
    <row r="2305" spans="1:2" x14ac:dyDescent="0.25">
      <c r="A2305" s="1" t="s">
        <v>2744</v>
      </c>
      <c r="B2305" s="1" t="s">
        <v>2745</v>
      </c>
    </row>
    <row r="2306" spans="1:2" x14ac:dyDescent="0.25">
      <c r="A2306" s="1" t="s">
        <v>2746</v>
      </c>
      <c r="B2306" s="1" t="s">
        <v>2747</v>
      </c>
    </row>
    <row r="2307" spans="1:2" x14ac:dyDescent="0.25">
      <c r="A2307" s="1" t="s">
        <v>2748</v>
      </c>
      <c r="B2307" s="1" t="s">
        <v>2737</v>
      </c>
    </row>
    <row r="2308" spans="1:2" x14ac:dyDescent="0.25">
      <c r="A2308" s="1" t="s">
        <v>2749</v>
      </c>
      <c r="B2308" s="1" t="s">
        <v>2750</v>
      </c>
    </row>
    <row r="2309" spans="1:2" x14ac:dyDescent="0.25">
      <c r="A2309" s="1" t="s">
        <v>2751</v>
      </c>
      <c r="B2309" s="1" t="s">
        <v>2752</v>
      </c>
    </row>
    <row r="2310" spans="1:2" x14ac:dyDescent="0.25">
      <c r="A2310" s="1" t="s">
        <v>2753</v>
      </c>
      <c r="B2310" s="1" t="s">
        <v>2754</v>
      </c>
    </row>
    <row r="2311" spans="1:2" x14ac:dyDescent="0.25">
      <c r="A2311" s="1" t="s">
        <v>2755</v>
      </c>
      <c r="B2311" s="1" t="s">
        <v>2752</v>
      </c>
    </row>
    <row r="2312" spans="1:2" x14ac:dyDescent="0.25">
      <c r="A2312" s="1" t="s">
        <v>2756</v>
      </c>
      <c r="B2312" s="1" t="s">
        <v>2741</v>
      </c>
    </row>
    <row r="2313" spans="1:2" x14ac:dyDescent="0.25">
      <c r="A2313" s="1" t="s">
        <v>2757</v>
      </c>
      <c r="B2313" s="1" t="s">
        <v>2752</v>
      </c>
    </row>
    <row r="2314" spans="1:2" x14ac:dyDescent="0.25">
      <c r="A2314" s="1" t="s">
        <v>2758</v>
      </c>
      <c r="B2314" s="1" t="s">
        <v>2741</v>
      </c>
    </row>
    <row r="2315" spans="1:2" x14ac:dyDescent="0.25">
      <c r="A2315" s="1" t="s">
        <v>2759</v>
      </c>
      <c r="B2315" s="1" t="s">
        <v>2760</v>
      </c>
    </row>
    <row r="2316" spans="1:2" x14ac:dyDescent="0.25">
      <c r="A2316" s="1" t="s">
        <v>2761</v>
      </c>
      <c r="B2316" s="1" t="s">
        <v>2737</v>
      </c>
    </row>
    <row r="2317" spans="1:2" x14ac:dyDescent="0.25">
      <c r="A2317" s="1" t="s">
        <v>2762</v>
      </c>
      <c r="B2317" s="1" t="s">
        <v>2737</v>
      </c>
    </row>
    <row r="2318" spans="1:2" x14ac:dyDescent="0.25">
      <c r="A2318" s="1" t="s">
        <v>2763</v>
      </c>
      <c r="B2318" s="1" t="s">
        <v>2737</v>
      </c>
    </row>
    <row r="2319" spans="1:2" x14ac:dyDescent="0.25">
      <c r="A2319" s="1" t="s">
        <v>2764</v>
      </c>
      <c r="B2319" s="1" t="s">
        <v>2765</v>
      </c>
    </row>
    <row r="2320" spans="1:2" x14ac:dyDescent="0.25">
      <c r="A2320" s="1" t="s">
        <v>2766</v>
      </c>
      <c r="B2320" s="1" t="s">
        <v>2765</v>
      </c>
    </row>
    <row r="2321" spans="1:2" x14ac:dyDescent="0.25">
      <c r="A2321" s="1" t="s">
        <v>2767</v>
      </c>
      <c r="B2321" s="1" t="s">
        <v>2768</v>
      </c>
    </row>
    <row r="2322" spans="1:2" x14ac:dyDescent="0.25">
      <c r="A2322" s="1" t="s">
        <v>2769</v>
      </c>
      <c r="B2322" s="1" t="s">
        <v>2770</v>
      </c>
    </row>
    <row r="2323" spans="1:2" x14ac:dyDescent="0.25">
      <c r="A2323" s="1" t="s">
        <v>2771</v>
      </c>
      <c r="B2323" s="1" t="s">
        <v>2772</v>
      </c>
    </row>
    <row r="2324" spans="1:2" x14ac:dyDescent="0.25">
      <c r="A2324" s="1" t="s">
        <v>2773</v>
      </c>
      <c r="B2324" s="1" t="s">
        <v>2774</v>
      </c>
    </row>
    <row r="2325" spans="1:2" x14ac:dyDescent="0.25">
      <c r="A2325" s="1" t="s">
        <v>2775</v>
      </c>
      <c r="B2325" s="1" t="s">
        <v>2776</v>
      </c>
    </row>
    <row r="2326" spans="1:2" x14ac:dyDescent="0.25">
      <c r="A2326" s="1" t="s">
        <v>2777</v>
      </c>
      <c r="B2326" s="1" t="s">
        <v>2778</v>
      </c>
    </row>
    <row r="2327" spans="1:2" x14ac:dyDescent="0.25">
      <c r="A2327" s="1" t="s">
        <v>2779</v>
      </c>
      <c r="B2327" s="1" t="s">
        <v>2780</v>
      </c>
    </row>
    <row r="2328" spans="1:2" x14ac:dyDescent="0.25">
      <c r="A2328" s="1" t="s">
        <v>2781</v>
      </c>
      <c r="B2328" s="1" t="s">
        <v>2782</v>
      </c>
    </row>
    <row r="2329" spans="1:2" x14ac:dyDescent="0.25">
      <c r="A2329" s="1" t="s">
        <v>2783</v>
      </c>
      <c r="B2329" s="1" t="s">
        <v>2784</v>
      </c>
    </row>
    <row r="2330" spans="1:2" x14ac:dyDescent="0.25">
      <c r="A2330" s="1" t="s">
        <v>2785</v>
      </c>
      <c r="B2330" s="1" t="s">
        <v>2786</v>
      </c>
    </row>
    <row r="2331" spans="1:2" x14ac:dyDescent="0.25">
      <c r="A2331" s="1" t="s">
        <v>2787</v>
      </c>
      <c r="B2331" s="1" t="s">
        <v>2788</v>
      </c>
    </row>
    <row r="2332" spans="1:2" x14ac:dyDescent="0.25">
      <c r="A2332" s="1" t="s">
        <v>2789</v>
      </c>
      <c r="B2332" s="1" t="s">
        <v>2790</v>
      </c>
    </row>
    <row r="2333" spans="1:2" x14ac:dyDescent="0.25">
      <c r="A2333" s="1" t="s">
        <v>2791</v>
      </c>
      <c r="B2333" s="1" t="s">
        <v>2788</v>
      </c>
    </row>
    <row r="2334" spans="1:2" x14ac:dyDescent="0.25">
      <c r="A2334" s="1" t="s">
        <v>2792</v>
      </c>
      <c r="B2334" s="1" t="s">
        <v>2793</v>
      </c>
    </row>
    <row r="2335" spans="1:2" x14ac:dyDescent="0.25">
      <c r="A2335" s="1" t="s">
        <v>2794</v>
      </c>
      <c r="B2335" s="1" t="s">
        <v>2786</v>
      </c>
    </row>
    <row r="2336" spans="1:2" x14ac:dyDescent="0.25">
      <c r="A2336" s="1" t="s">
        <v>2795</v>
      </c>
      <c r="B2336" s="1" t="s">
        <v>2796</v>
      </c>
    </row>
    <row r="2337" spans="1:2" x14ac:dyDescent="0.25">
      <c r="A2337" s="1" t="s">
        <v>2797</v>
      </c>
      <c r="B2337" s="1" t="s">
        <v>2765</v>
      </c>
    </row>
    <row r="2338" spans="1:2" x14ac:dyDescent="0.25">
      <c r="A2338" s="1" t="s">
        <v>2798</v>
      </c>
      <c r="B2338" s="1" t="s">
        <v>2745</v>
      </c>
    </row>
    <row r="2339" spans="1:2" x14ac:dyDescent="0.25">
      <c r="A2339" s="1" t="s">
        <v>2799</v>
      </c>
      <c r="B2339" s="1" t="s">
        <v>2782</v>
      </c>
    </row>
    <row r="2340" spans="1:2" x14ac:dyDescent="0.25">
      <c r="A2340" s="1" t="s">
        <v>2800</v>
      </c>
      <c r="B2340" s="1" t="s">
        <v>2801</v>
      </c>
    </row>
    <row r="2341" spans="1:2" x14ac:dyDescent="0.25">
      <c r="A2341" s="1" t="s">
        <v>2802</v>
      </c>
      <c r="B2341" s="1" t="s">
        <v>2788</v>
      </c>
    </row>
    <row r="2342" spans="1:2" x14ac:dyDescent="0.25">
      <c r="A2342" s="1" t="s">
        <v>2803</v>
      </c>
      <c r="B2342" s="1" t="s">
        <v>2801</v>
      </c>
    </row>
    <row r="2343" spans="1:2" x14ac:dyDescent="0.25">
      <c r="A2343" s="1" t="s">
        <v>2804</v>
      </c>
      <c r="B2343" s="1" t="s">
        <v>2805</v>
      </c>
    </row>
    <row r="2344" spans="1:2" x14ac:dyDescent="0.25">
      <c r="A2344" s="1" t="s">
        <v>2806</v>
      </c>
      <c r="B2344" s="1" t="s">
        <v>2807</v>
      </c>
    </row>
    <row r="2345" spans="1:2" x14ac:dyDescent="0.25">
      <c r="A2345" s="1" t="s">
        <v>2808</v>
      </c>
      <c r="B2345" s="1" t="s">
        <v>2745</v>
      </c>
    </row>
    <row r="2346" spans="1:2" x14ac:dyDescent="0.25">
      <c r="A2346" s="1" t="s">
        <v>2809</v>
      </c>
      <c r="B2346" s="1" t="s">
        <v>2810</v>
      </c>
    </row>
    <row r="2347" spans="1:2" x14ac:dyDescent="0.25">
      <c r="A2347" s="1" t="s">
        <v>2811</v>
      </c>
      <c r="B2347" s="1" t="s">
        <v>2788</v>
      </c>
    </row>
    <row r="2348" spans="1:2" x14ac:dyDescent="0.25">
      <c r="A2348" s="1" t="s">
        <v>2812</v>
      </c>
      <c r="B2348" s="1" t="s">
        <v>2810</v>
      </c>
    </row>
    <row r="2349" spans="1:2" x14ac:dyDescent="0.25">
      <c r="A2349" s="1" t="s">
        <v>2813</v>
      </c>
      <c r="B2349" s="1" t="s">
        <v>2768</v>
      </c>
    </row>
    <row r="2350" spans="1:2" x14ac:dyDescent="0.25">
      <c r="A2350" s="1" t="s">
        <v>2814</v>
      </c>
      <c r="B2350" s="1" t="s">
        <v>2796</v>
      </c>
    </row>
    <row r="2351" spans="1:2" x14ac:dyDescent="0.25">
      <c r="A2351" s="1" t="s">
        <v>2815</v>
      </c>
      <c r="B2351" s="1" t="s">
        <v>2750</v>
      </c>
    </row>
    <row r="2352" spans="1:2" x14ac:dyDescent="0.25">
      <c r="A2352" s="1" t="s">
        <v>2816</v>
      </c>
      <c r="B2352" s="1" t="s">
        <v>2750</v>
      </c>
    </row>
    <row r="2353" spans="1:2" x14ac:dyDescent="0.25">
      <c r="A2353" s="1" t="s">
        <v>2817</v>
      </c>
      <c r="B2353" s="1" t="s">
        <v>2765</v>
      </c>
    </row>
    <row r="2354" spans="1:2" x14ac:dyDescent="0.25">
      <c r="A2354" s="1" t="s">
        <v>2818</v>
      </c>
      <c r="B2354" s="1" t="s">
        <v>2807</v>
      </c>
    </row>
    <row r="2355" spans="1:2" x14ac:dyDescent="0.25">
      <c r="A2355" s="1" t="s">
        <v>2819</v>
      </c>
      <c r="B2355" s="1" t="s">
        <v>2807</v>
      </c>
    </row>
    <row r="2356" spans="1:2" x14ac:dyDescent="0.25">
      <c r="A2356" s="1" t="s">
        <v>2820</v>
      </c>
      <c r="B2356" s="1" t="s">
        <v>2765</v>
      </c>
    </row>
    <row r="2357" spans="1:2" x14ac:dyDescent="0.25">
      <c r="A2357" s="1" t="s">
        <v>2821</v>
      </c>
      <c r="B2357" s="1" t="s">
        <v>2745</v>
      </c>
    </row>
    <row r="2358" spans="1:2" x14ac:dyDescent="0.25">
      <c r="A2358" s="1" t="s">
        <v>2822</v>
      </c>
      <c r="B2358" s="1" t="s">
        <v>2807</v>
      </c>
    </row>
    <row r="2359" spans="1:2" x14ac:dyDescent="0.25">
      <c r="A2359" s="1" t="s">
        <v>2823</v>
      </c>
      <c r="B2359" s="1" t="s">
        <v>2793</v>
      </c>
    </row>
    <row r="2360" spans="1:2" x14ac:dyDescent="0.25">
      <c r="A2360" s="1" t="s">
        <v>2824</v>
      </c>
      <c r="B2360" s="1" t="s">
        <v>2801</v>
      </c>
    </row>
    <row r="2361" spans="1:2" x14ac:dyDescent="0.25">
      <c r="A2361" s="1" t="s">
        <v>2825</v>
      </c>
      <c r="B2361" s="1" t="s">
        <v>2801</v>
      </c>
    </row>
    <row r="2362" spans="1:2" x14ac:dyDescent="0.25">
      <c r="A2362" s="1" t="s">
        <v>2826</v>
      </c>
      <c r="B2362" s="1" t="s">
        <v>2827</v>
      </c>
    </row>
    <row r="2363" spans="1:2" x14ac:dyDescent="0.25">
      <c r="A2363" s="1" t="s">
        <v>2828</v>
      </c>
      <c r="B2363" s="1" t="s">
        <v>2793</v>
      </c>
    </row>
    <row r="2364" spans="1:2" x14ac:dyDescent="0.25">
      <c r="A2364" s="1" t="s">
        <v>2829</v>
      </c>
      <c r="B2364" s="1" t="s">
        <v>2782</v>
      </c>
    </row>
    <row r="2365" spans="1:2" x14ac:dyDescent="0.25">
      <c r="A2365" s="1" t="s">
        <v>2830</v>
      </c>
      <c r="B2365" s="1" t="s">
        <v>2831</v>
      </c>
    </row>
    <row r="2366" spans="1:2" x14ac:dyDescent="0.25">
      <c r="A2366" s="1" t="s">
        <v>2832</v>
      </c>
      <c r="B2366" s="1" t="s">
        <v>2833</v>
      </c>
    </row>
    <row r="2367" spans="1:2" x14ac:dyDescent="0.25">
      <c r="A2367" s="1" t="s">
        <v>2834</v>
      </c>
      <c r="B2367" s="1" t="s">
        <v>2835</v>
      </c>
    </row>
    <row r="2368" spans="1:2" x14ac:dyDescent="0.25">
      <c r="A2368" s="1" t="s">
        <v>2836</v>
      </c>
      <c r="B2368" s="1" t="s">
        <v>2837</v>
      </c>
    </row>
    <row r="2369" spans="1:2" x14ac:dyDescent="0.25">
      <c r="A2369" s="1" t="s">
        <v>2838</v>
      </c>
      <c r="B2369" s="1" t="s">
        <v>2839</v>
      </c>
    </row>
    <row r="2370" spans="1:2" x14ac:dyDescent="0.25">
      <c r="A2370" s="1" t="s">
        <v>2840</v>
      </c>
      <c r="B2370" s="1" t="s">
        <v>2841</v>
      </c>
    </row>
    <row r="2371" spans="1:2" x14ac:dyDescent="0.25">
      <c r="A2371" s="1" t="s">
        <v>2842</v>
      </c>
      <c r="B2371" s="1" t="s">
        <v>2843</v>
      </c>
    </row>
    <row r="2372" spans="1:2" x14ac:dyDescent="0.25">
      <c r="A2372" s="1" t="s">
        <v>2844</v>
      </c>
      <c r="B2372" s="1" t="s">
        <v>2845</v>
      </c>
    </row>
    <row r="2373" spans="1:2" x14ac:dyDescent="0.25">
      <c r="A2373" s="1" t="s">
        <v>2846</v>
      </c>
      <c r="B2373" s="1" t="s">
        <v>2847</v>
      </c>
    </row>
    <row r="2374" spans="1:2" x14ac:dyDescent="0.25">
      <c r="A2374" s="1" t="s">
        <v>2848</v>
      </c>
      <c r="B2374" s="1" t="s">
        <v>2833</v>
      </c>
    </row>
    <row r="2375" spans="1:2" x14ac:dyDescent="0.25">
      <c r="A2375" s="1" t="s">
        <v>2849</v>
      </c>
      <c r="B2375" s="1" t="s">
        <v>2780</v>
      </c>
    </row>
    <row r="2376" spans="1:2" x14ac:dyDescent="0.25">
      <c r="A2376" s="1" t="s">
        <v>2850</v>
      </c>
      <c r="B2376" s="1" t="s">
        <v>2782</v>
      </c>
    </row>
    <row r="2377" spans="1:2" x14ac:dyDescent="0.25">
      <c r="A2377" s="1" t="s">
        <v>2851</v>
      </c>
      <c r="B2377" s="1" t="s">
        <v>2772</v>
      </c>
    </row>
    <row r="2378" spans="1:2" x14ac:dyDescent="0.25">
      <c r="A2378" s="1" t="s">
        <v>2852</v>
      </c>
      <c r="B2378" s="1" t="s">
        <v>2801</v>
      </c>
    </row>
    <row r="2379" spans="1:2" x14ac:dyDescent="0.25">
      <c r="A2379" s="1" t="s">
        <v>2853</v>
      </c>
      <c r="B2379" s="1" t="s">
        <v>2810</v>
      </c>
    </row>
    <row r="2380" spans="1:2" x14ac:dyDescent="0.25">
      <c r="A2380" s="1" t="s">
        <v>2854</v>
      </c>
      <c r="B2380" s="1" t="s">
        <v>2796</v>
      </c>
    </row>
    <row r="2381" spans="1:2" x14ac:dyDescent="0.25">
      <c r="A2381" s="1" t="s">
        <v>2855</v>
      </c>
      <c r="B2381" s="1" t="s">
        <v>2801</v>
      </c>
    </row>
    <row r="2382" spans="1:2" x14ac:dyDescent="0.25">
      <c r="A2382" s="1" t="s">
        <v>2856</v>
      </c>
      <c r="B2382" s="1" t="s">
        <v>2784</v>
      </c>
    </row>
    <row r="2383" spans="1:2" x14ac:dyDescent="0.25">
      <c r="A2383" s="1" t="s">
        <v>2857</v>
      </c>
      <c r="B2383" s="1" t="s">
        <v>2858</v>
      </c>
    </row>
    <row r="2384" spans="1:2" x14ac:dyDescent="0.25">
      <c r="A2384" s="1" t="s">
        <v>2859</v>
      </c>
      <c r="B2384" s="1" t="s">
        <v>2782</v>
      </c>
    </row>
    <row r="2385" spans="1:2" x14ac:dyDescent="0.25">
      <c r="A2385" s="1" t="s">
        <v>2860</v>
      </c>
      <c r="B2385" s="1" t="s">
        <v>2772</v>
      </c>
    </row>
    <row r="2386" spans="1:2" x14ac:dyDescent="0.25">
      <c r="A2386" s="1" t="s">
        <v>2861</v>
      </c>
      <c r="B2386" s="1" t="s">
        <v>2770</v>
      </c>
    </row>
    <row r="2387" spans="1:2" x14ac:dyDescent="0.25">
      <c r="A2387" s="1" t="s">
        <v>2862</v>
      </c>
      <c r="B2387" s="1" t="s">
        <v>2827</v>
      </c>
    </row>
    <row r="2388" spans="1:2" x14ac:dyDescent="0.25">
      <c r="A2388" s="1" t="s">
        <v>2863</v>
      </c>
      <c r="B2388" s="1" t="s">
        <v>2774</v>
      </c>
    </row>
    <row r="2389" spans="1:2" x14ac:dyDescent="0.25">
      <c r="A2389" s="1" t="s">
        <v>2864</v>
      </c>
      <c r="B2389" s="1" t="s">
        <v>2774</v>
      </c>
    </row>
    <row r="2390" spans="1:2" x14ac:dyDescent="0.25">
      <c r="A2390" s="1" t="s">
        <v>2865</v>
      </c>
      <c r="B2390" s="1" t="s">
        <v>2784</v>
      </c>
    </row>
    <row r="2391" spans="1:2" x14ac:dyDescent="0.25">
      <c r="A2391" s="1" t="s">
        <v>2866</v>
      </c>
      <c r="B2391" s="1" t="s">
        <v>2772</v>
      </c>
    </row>
    <row r="2392" spans="1:2" x14ac:dyDescent="0.25">
      <c r="A2392" s="1" t="s">
        <v>2867</v>
      </c>
      <c r="B2392" s="1" t="s">
        <v>2805</v>
      </c>
    </row>
    <row r="2393" spans="1:2" x14ac:dyDescent="0.25">
      <c r="A2393" s="1" t="s">
        <v>2868</v>
      </c>
      <c r="B2393" s="1" t="s">
        <v>2796</v>
      </c>
    </row>
    <row r="2394" spans="1:2" x14ac:dyDescent="0.25">
      <c r="A2394" s="1" t="s">
        <v>2869</v>
      </c>
      <c r="B2394" s="1" t="s">
        <v>2745</v>
      </c>
    </row>
    <row r="2395" spans="1:2" x14ac:dyDescent="0.25">
      <c r="A2395" s="1" t="s">
        <v>2870</v>
      </c>
      <c r="B2395" s="1" t="s">
        <v>2770</v>
      </c>
    </row>
    <row r="2396" spans="1:2" x14ac:dyDescent="0.25">
      <c r="A2396" s="1" t="s">
        <v>2871</v>
      </c>
      <c r="B2396" s="1" t="s">
        <v>2872</v>
      </c>
    </row>
    <row r="2397" spans="1:2" x14ac:dyDescent="0.25">
      <c r="A2397" s="1" t="s">
        <v>2873</v>
      </c>
      <c r="B2397" s="1" t="s">
        <v>2805</v>
      </c>
    </row>
    <row r="2398" spans="1:2" x14ac:dyDescent="0.25">
      <c r="A2398" s="1" t="s">
        <v>2874</v>
      </c>
      <c r="B2398" s="1" t="s">
        <v>2872</v>
      </c>
    </row>
    <row r="2399" spans="1:2" x14ac:dyDescent="0.25">
      <c r="A2399" s="1" t="s">
        <v>2875</v>
      </c>
      <c r="B2399" s="1" t="s">
        <v>2745</v>
      </c>
    </row>
    <row r="2400" spans="1:2" x14ac:dyDescent="0.25">
      <c r="A2400" s="1" t="s">
        <v>2876</v>
      </c>
      <c r="B2400" s="1" t="s">
        <v>2768</v>
      </c>
    </row>
    <row r="2401" spans="1:2" x14ac:dyDescent="0.25">
      <c r="A2401" s="1" t="s">
        <v>2877</v>
      </c>
      <c r="B2401" s="1" t="s">
        <v>2765</v>
      </c>
    </row>
    <row r="2402" spans="1:2" x14ac:dyDescent="0.25">
      <c r="A2402" s="1" t="s">
        <v>2878</v>
      </c>
      <c r="B2402" s="1" t="s">
        <v>2796</v>
      </c>
    </row>
    <row r="2403" spans="1:2" x14ac:dyDescent="0.25">
      <c r="A2403" s="1" t="s">
        <v>2879</v>
      </c>
      <c r="B2403" s="1" t="s">
        <v>2810</v>
      </c>
    </row>
    <row r="2404" spans="1:2" x14ac:dyDescent="0.25">
      <c r="A2404" s="1" t="s">
        <v>2880</v>
      </c>
      <c r="B2404" s="1" t="s">
        <v>2796</v>
      </c>
    </row>
    <row r="2405" spans="1:2" x14ac:dyDescent="0.25">
      <c r="A2405" s="1" t="s">
        <v>2881</v>
      </c>
      <c r="B2405" s="1" t="s">
        <v>2796</v>
      </c>
    </row>
    <row r="2406" spans="1:2" x14ac:dyDescent="0.25">
      <c r="A2406" s="1" t="s">
        <v>2882</v>
      </c>
      <c r="B2406" s="1" t="s">
        <v>2770</v>
      </c>
    </row>
    <row r="2407" spans="1:2" x14ac:dyDescent="0.25">
      <c r="A2407" s="1" t="s">
        <v>2883</v>
      </c>
      <c r="B2407" s="1" t="s">
        <v>2807</v>
      </c>
    </row>
    <row r="2408" spans="1:2" x14ac:dyDescent="0.25">
      <c r="A2408" s="1" t="s">
        <v>2884</v>
      </c>
      <c r="B2408" s="1" t="s">
        <v>2807</v>
      </c>
    </row>
    <row r="2409" spans="1:2" x14ac:dyDescent="0.25">
      <c r="A2409" s="1" t="s">
        <v>2885</v>
      </c>
      <c r="B2409" s="1" t="s">
        <v>2886</v>
      </c>
    </row>
    <row r="2410" spans="1:2" x14ac:dyDescent="0.25">
      <c r="A2410" s="1" t="s">
        <v>2887</v>
      </c>
      <c r="B2410" s="1" t="s">
        <v>2774</v>
      </c>
    </row>
    <row r="2411" spans="1:2" x14ac:dyDescent="0.25">
      <c r="A2411" s="1" t="s">
        <v>2888</v>
      </c>
      <c r="B2411" s="1" t="s">
        <v>2801</v>
      </c>
    </row>
    <row r="2412" spans="1:2" x14ac:dyDescent="0.25">
      <c r="A2412" s="1" t="s">
        <v>2889</v>
      </c>
      <c r="B2412" s="1" t="s">
        <v>2805</v>
      </c>
    </row>
    <row r="2413" spans="1:2" x14ac:dyDescent="0.25">
      <c r="A2413" s="1" t="s">
        <v>2890</v>
      </c>
      <c r="B2413" s="1" t="s">
        <v>2872</v>
      </c>
    </row>
    <row r="2414" spans="1:2" x14ac:dyDescent="0.25">
      <c r="A2414" s="1" t="s">
        <v>2891</v>
      </c>
      <c r="B2414" s="1" t="s">
        <v>2745</v>
      </c>
    </row>
    <row r="2415" spans="1:2" x14ac:dyDescent="0.25">
      <c r="A2415" s="1" t="s">
        <v>2892</v>
      </c>
      <c r="B2415" s="1" t="s">
        <v>2765</v>
      </c>
    </row>
    <row r="2416" spans="1:2" x14ac:dyDescent="0.25">
      <c r="A2416" s="1" t="s">
        <v>2893</v>
      </c>
      <c r="B2416" s="1" t="s">
        <v>2786</v>
      </c>
    </row>
    <row r="2417" spans="1:2" x14ac:dyDescent="0.25">
      <c r="A2417" s="1" t="s">
        <v>2894</v>
      </c>
      <c r="B2417" s="1" t="s">
        <v>2770</v>
      </c>
    </row>
    <row r="2418" spans="1:2" x14ac:dyDescent="0.25">
      <c r="A2418" s="1" t="s">
        <v>2895</v>
      </c>
      <c r="B2418" s="1" t="s">
        <v>2805</v>
      </c>
    </row>
    <row r="2419" spans="1:2" x14ac:dyDescent="0.25">
      <c r="A2419" s="1" t="s">
        <v>2896</v>
      </c>
      <c r="B2419" s="1" t="s">
        <v>2790</v>
      </c>
    </row>
    <row r="2420" spans="1:2" x14ac:dyDescent="0.25">
      <c r="A2420" s="1" t="s">
        <v>2897</v>
      </c>
      <c r="B2420" s="1" t="s">
        <v>2786</v>
      </c>
    </row>
    <row r="2421" spans="1:2" x14ac:dyDescent="0.25">
      <c r="A2421" s="1" t="s">
        <v>2898</v>
      </c>
      <c r="B2421" s="1" t="s">
        <v>2765</v>
      </c>
    </row>
    <row r="2422" spans="1:2" x14ac:dyDescent="0.25">
      <c r="A2422" s="1" t="s">
        <v>2899</v>
      </c>
      <c r="B2422" s="1" t="s">
        <v>2760</v>
      </c>
    </row>
    <row r="2423" spans="1:2" x14ac:dyDescent="0.25">
      <c r="A2423" s="1" t="s">
        <v>2900</v>
      </c>
      <c r="B2423" s="1" t="s">
        <v>2810</v>
      </c>
    </row>
    <row r="2424" spans="1:2" x14ac:dyDescent="0.25">
      <c r="A2424" s="1" t="s">
        <v>2901</v>
      </c>
      <c r="B2424" s="1" t="s">
        <v>2810</v>
      </c>
    </row>
    <row r="2425" spans="1:2" x14ac:dyDescent="0.25">
      <c r="A2425" s="1" t="s">
        <v>2902</v>
      </c>
      <c r="B2425" s="1" t="s">
        <v>2770</v>
      </c>
    </row>
    <row r="2426" spans="1:2" x14ac:dyDescent="0.25">
      <c r="A2426" s="1" t="s">
        <v>2903</v>
      </c>
      <c r="B2426" s="1" t="s">
        <v>2810</v>
      </c>
    </row>
    <row r="2427" spans="1:2" x14ac:dyDescent="0.25">
      <c r="A2427" s="1" t="s">
        <v>2904</v>
      </c>
      <c r="B2427" s="1" t="s">
        <v>2745</v>
      </c>
    </row>
    <row r="2428" spans="1:2" x14ac:dyDescent="0.25">
      <c r="A2428" s="1" t="s">
        <v>2905</v>
      </c>
      <c r="B2428" s="1" t="s">
        <v>2747</v>
      </c>
    </row>
    <row r="2429" spans="1:2" x14ac:dyDescent="0.25">
      <c r="A2429" s="1" t="s">
        <v>2906</v>
      </c>
      <c r="B2429" s="1" t="s">
        <v>2747</v>
      </c>
    </row>
    <row r="2430" spans="1:2" x14ac:dyDescent="0.25">
      <c r="A2430" s="1" t="s">
        <v>2907</v>
      </c>
      <c r="B2430" s="1" t="s">
        <v>2765</v>
      </c>
    </row>
    <row r="2431" spans="1:2" x14ac:dyDescent="0.25">
      <c r="A2431" s="1" t="s">
        <v>2908</v>
      </c>
      <c r="B2431" s="1" t="s">
        <v>2745</v>
      </c>
    </row>
    <row r="2432" spans="1:2" x14ac:dyDescent="0.25">
      <c r="A2432" s="1" t="s">
        <v>2909</v>
      </c>
      <c r="B2432" s="1" t="s">
        <v>2768</v>
      </c>
    </row>
    <row r="2433" spans="1:2" x14ac:dyDescent="0.25">
      <c r="A2433" s="1" t="s">
        <v>2910</v>
      </c>
      <c r="B2433" s="1" t="s">
        <v>2786</v>
      </c>
    </row>
    <row r="2434" spans="1:2" x14ac:dyDescent="0.25">
      <c r="A2434" s="1" t="s">
        <v>2911</v>
      </c>
      <c r="B2434" s="1" t="s">
        <v>2765</v>
      </c>
    </row>
    <row r="2435" spans="1:2" x14ac:dyDescent="0.25">
      <c r="A2435" s="1" t="s">
        <v>2912</v>
      </c>
      <c r="B2435" s="1" t="s">
        <v>2737</v>
      </c>
    </row>
    <row r="2436" spans="1:2" x14ac:dyDescent="0.25">
      <c r="A2436" s="1" t="s">
        <v>2913</v>
      </c>
      <c r="B2436" s="1" t="s">
        <v>2737</v>
      </c>
    </row>
    <row r="2437" spans="1:2" x14ac:dyDescent="0.25">
      <c r="A2437" s="1" t="s">
        <v>2914</v>
      </c>
      <c r="B2437" s="1" t="s">
        <v>2807</v>
      </c>
    </row>
    <row r="2438" spans="1:2" x14ac:dyDescent="0.25">
      <c r="A2438" s="1" t="s">
        <v>2915</v>
      </c>
      <c r="B2438" s="1" t="s">
        <v>2770</v>
      </c>
    </row>
    <row r="2439" spans="1:2" x14ac:dyDescent="0.25">
      <c r="A2439" s="1" t="s">
        <v>2916</v>
      </c>
      <c r="B2439" s="1" t="s">
        <v>2768</v>
      </c>
    </row>
    <row r="2440" spans="1:2" x14ac:dyDescent="0.25">
      <c r="A2440" s="1" t="s">
        <v>2917</v>
      </c>
      <c r="B2440" s="1" t="s">
        <v>2765</v>
      </c>
    </row>
    <row r="2441" spans="1:2" x14ac:dyDescent="0.25">
      <c r="A2441" s="1" t="s">
        <v>2918</v>
      </c>
      <c r="B2441" s="1" t="s">
        <v>2765</v>
      </c>
    </row>
    <row r="2442" spans="1:2" x14ac:dyDescent="0.25">
      <c r="A2442" s="1" t="s">
        <v>2919</v>
      </c>
      <c r="B2442" s="1" t="s">
        <v>2737</v>
      </c>
    </row>
    <row r="2443" spans="1:2" x14ac:dyDescent="0.25">
      <c r="A2443" s="1" t="s">
        <v>2920</v>
      </c>
      <c r="B2443" s="1" t="s">
        <v>2737</v>
      </c>
    </row>
    <row r="2444" spans="1:2" x14ac:dyDescent="0.25">
      <c r="A2444" s="1" t="s">
        <v>2921</v>
      </c>
      <c r="B2444" s="1" t="s">
        <v>2747</v>
      </c>
    </row>
    <row r="2445" spans="1:2" x14ac:dyDescent="0.25">
      <c r="A2445" s="1" t="s">
        <v>2922</v>
      </c>
      <c r="B2445" s="1" t="s">
        <v>2750</v>
      </c>
    </row>
    <row r="2446" spans="1:2" x14ac:dyDescent="0.25">
      <c r="A2446" s="1" t="s">
        <v>2923</v>
      </c>
      <c r="B2446" s="1" t="s">
        <v>2750</v>
      </c>
    </row>
    <row r="2447" spans="1:2" x14ac:dyDescent="0.25">
      <c r="A2447" s="1" t="s">
        <v>2924</v>
      </c>
      <c r="B2447" s="1" t="s">
        <v>2747</v>
      </c>
    </row>
    <row r="2448" spans="1:2" x14ac:dyDescent="0.25">
      <c r="A2448" s="1" t="s">
        <v>2925</v>
      </c>
      <c r="B2448" s="1" t="s">
        <v>2737</v>
      </c>
    </row>
    <row r="2449" spans="1:2" x14ac:dyDescent="0.25">
      <c r="A2449" s="1" t="s">
        <v>2926</v>
      </c>
      <c r="B2449" s="1" t="s">
        <v>2735</v>
      </c>
    </row>
    <row r="2450" spans="1:2" x14ac:dyDescent="0.25">
      <c r="A2450" s="1" t="s">
        <v>2927</v>
      </c>
      <c r="B2450" s="1" t="s">
        <v>2735</v>
      </c>
    </row>
    <row r="2451" spans="1:2" x14ac:dyDescent="0.25">
      <c r="A2451" s="1" t="s">
        <v>2928</v>
      </c>
      <c r="B2451" s="1" t="s">
        <v>2737</v>
      </c>
    </row>
    <row r="2452" spans="1:2" x14ac:dyDescent="0.25">
      <c r="A2452" s="1" t="s">
        <v>2929</v>
      </c>
      <c r="B2452" s="1" t="s">
        <v>2737</v>
      </c>
    </row>
    <row r="2453" spans="1:2" x14ac:dyDescent="0.25">
      <c r="A2453" s="1" t="s">
        <v>2930</v>
      </c>
      <c r="B2453" s="1" t="s">
        <v>2737</v>
      </c>
    </row>
    <row r="2454" spans="1:2" x14ac:dyDescent="0.25">
      <c r="A2454" s="1" t="s">
        <v>2931</v>
      </c>
      <c r="B2454" s="1" t="s">
        <v>2750</v>
      </c>
    </row>
    <row r="2455" spans="1:2" x14ac:dyDescent="0.25">
      <c r="A2455" s="1" t="s">
        <v>2932</v>
      </c>
      <c r="B2455" s="1" t="s">
        <v>2737</v>
      </c>
    </row>
    <row r="2456" spans="1:2" x14ac:dyDescent="0.25">
      <c r="A2456" s="1" t="s">
        <v>2933</v>
      </c>
      <c r="B2456" s="1" t="s">
        <v>2741</v>
      </c>
    </row>
    <row r="2457" spans="1:2" x14ac:dyDescent="0.25">
      <c r="A2457" s="1" t="s">
        <v>2934</v>
      </c>
      <c r="B2457" s="1" t="s">
        <v>2741</v>
      </c>
    </row>
    <row r="2458" spans="1:2" x14ac:dyDescent="0.25">
      <c r="A2458" s="1" t="s">
        <v>2935</v>
      </c>
      <c r="B2458" s="1" t="s">
        <v>2750</v>
      </c>
    </row>
    <row r="2459" spans="1:2" x14ac:dyDescent="0.25">
      <c r="A2459" s="1" t="s">
        <v>2936</v>
      </c>
      <c r="B2459" s="1" t="s">
        <v>2827</v>
      </c>
    </row>
    <row r="2460" spans="1:2" x14ac:dyDescent="0.25">
      <c r="A2460" s="1" t="s">
        <v>2937</v>
      </c>
      <c r="B2460" s="1" t="s">
        <v>2938</v>
      </c>
    </row>
    <row r="2461" spans="1:2" x14ac:dyDescent="0.25">
      <c r="A2461" s="1" t="s">
        <v>2939</v>
      </c>
      <c r="B2461" s="1" t="s">
        <v>2788</v>
      </c>
    </row>
    <row r="2462" spans="1:2" x14ac:dyDescent="0.25">
      <c r="A2462" s="1" t="s">
        <v>2940</v>
      </c>
      <c r="B2462" s="1" t="s">
        <v>2786</v>
      </c>
    </row>
    <row r="2463" spans="1:2" x14ac:dyDescent="0.25">
      <c r="A2463" s="1" t="s">
        <v>2941</v>
      </c>
      <c r="B2463" s="1" t="s">
        <v>2747</v>
      </c>
    </row>
    <row r="2464" spans="1:2" x14ac:dyDescent="0.25">
      <c r="A2464" s="1" t="s">
        <v>2942</v>
      </c>
      <c r="B2464" s="1" t="s">
        <v>2750</v>
      </c>
    </row>
    <row r="2465" spans="1:2" x14ac:dyDescent="0.25">
      <c r="A2465" s="1" t="s">
        <v>2943</v>
      </c>
      <c r="B2465" s="1" t="s">
        <v>2745</v>
      </c>
    </row>
    <row r="2466" spans="1:2" x14ac:dyDescent="0.25">
      <c r="A2466" s="1" t="s">
        <v>2944</v>
      </c>
      <c r="B2466" s="1" t="s">
        <v>2765</v>
      </c>
    </row>
    <row r="2467" spans="1:2" x14ac:dyDescent="0.25">
      <c r="A2467" s="1" t="s">
        <v>2945</v>
      </c>
      <c r="B2467" s="1" t="s">
        <v>2747</v>
      </c>
    </row>
    <row r="2468" spans="1:2" x14ac:dyDescent="0.25">
      <c r="A2468" s="1" t="s">
        <v>2946</v>
      </c>
      <c r="B2468" s="1" t="s">
        <v>2747</v>
      </c>
    </row>
    <row r="2469" spans="1:2" x14ac:dyDescent="0.25">
      <c r="A2469" s="1" t="s">
        <v>2947</v>
      </c>
      <c r="B2469" s="1" t="s">
        <v>2737</v>
      </c>
    </row>
    <row r="2470" spans="1:2" x14ac:dyDescent="0.25">
      <c r="A2470" s="1" t="s">
        <v>2948</v>
      </c>
      <c r="B2470" s="1" t="s">
        <v>2735</v>
      </c>
    </row>
    <row r="2471" spans="1:2" x14ac:dyDescent="0.25">
      <c r="A2471" s="1" t="s">
        <v>2949</v>
      </c>
      <c r="B2471" s="1" t="s">
        <v>2735</v>
      </c>
    </row>
    <row r="2472" spans="1:2" x14ac:dyDescent="0.25">
      <c r="A2472" s="1" t="s">
        <v>2950</v>
      </c>
      <c r="B2472" s="1" t="s">
        <v>2750</v>
      </c>
    </row>
    <row r="2473" spans="1:2" x14ac:dyDescent="0.25">
      <c r="A2473" s="1" t="s">
        <v>2951</v>
      </c>
      <c r="B2473" s="1" t="s">
        <v>2750</v>
      </c>
    </row>
    <row r="2474" spans="1:2" x14ac:dyDescent="0.25">
      <c r="A2474" s="1" t="s">
        <v>2952</v>
      </c>
      <c r="B2474" s="1" t="s">
        <v>2747</v>
      </c>
    </row>
    <row r="2475" spans="1:2" x14ac:dyDescent="0.25">
      <c r="A2475" s="1" t="s">
        <v>2953</v>
      </c>
      <c r="B2475" s="1" t="s">
        <v>2737</v>
      </c>
    </row>
    <row r="2476" spans="1:2" x14ac:dyDescent="0.25">
      <c r="A2476" s="1" t="s">
        <v>2954</v>
      </c>
      <c r="B2476" s="1" t="s">
        <v>2737</v>
      </c>
    </row>
    <row r="2477" spans="1:2" x14ac:dyDescent="0.25">
      <c r="A2477" s="1" t="s">
        <v>2955</v>
      </c>
      <c r="B2477" s="1" t="s">
        <v>2741</v>
      </c>
    </row>
    <row r="2478" spans="1:2" x14ac:dyDescent="0.25">
      <c r="A2478" s="1" t="s">
        <v>2956</v>
      </c>
      <c r="B2478" s="1" t="s">
        <v>2957</v>
      </c>
    </row>
    <row r="2479" spans="1:2" x14ac:dyDescent="0.25">
      <c r="A2479" s="1" t="s">
        <v>2958</v>
      </c>
      <c r="B2479" s="1" t="s">
        <v>2959</v>
      </c>
    </row>
    <row r="2480" spans="1:2" x14ac:dyDescent="0.25">
      <c r="A2480" s="1" t="s">
        <v>2960</v>
      </c>
      <c r="B2480" s="1" t="s">
        <v>2961</v>
      </c>
    </row>
    <row r="2481" spans="1:2" x14ac:dyDescent="0.25">
      <c r="A2481" s="1" t="s">
        <v>2962</v>
      </c>
      <c r="B2481" s="1" t="s">
        <v>2963</v>
      </c>
    </row>
    <row r="2482" spans="1:2" x14ac:dyDescent="0.25">
      <c r="A2482" s="1" t="s">
        <v>2964</v>
      </c>
      <c r="B2482" s="1" t="s">
        <v>2959</v>
      </c>
    </row>
    <row r="2483" spans="1:2" x14ac:dyDescent="0.25">
      <c r="A2483" s="1" t="s">
        <v>2965</v>
      </c>
      <c r="B2483" s="1" t="s">
        <v>2959</v>
      </c>
    </row>
    <row r="2484" spans="1:2" x14ac:dyDescent="0.25">
      <c r="A2484" s="1" t="s">
        <v>2966</v>
      </c>
      <c r="B2484" s="1" t="s">
        <v>2957</v>
      </c>
    </row>
    <row r="2485" spans="1:2" x14ac:dyDescent="0.25">
      <c r="A2485" s="1" t="s">
        <v>2967</v>
      </c>
      <c r="B2485" s="1" t="s">
        <v>2968</v>
      </c>
    </row>
    <row r="2486" spans="1:2" x14ac:dyDescent="0.25">
      <c r="A2486" s="1" t="s">
        <v>2969</v>
      </c>
      <c r="B2486" s="1" t="s">
        <v>2959</v>
      </c>
    </row>
    <row r="2487" spans="1:2" x14ac:dyDescent="0.25">
      <c r="A2487" s="1" t="s">
        <v>2970</v>
      </c>
      <c r="B2487" s="1" t="s">
        <v>2957</v>
      </c>
    </row>
    <row r="2488" spans="1:2" x14ac:dyDescent="0.25">
      <c r="A2488" s="1" t="s">
        <v>2971</v>
      </c>
      <c r="B2488" s="1" t="s">
        <v>2972</v>
      </c>
    </row>
    <row r="2489" spans="1:2" x14ac:dyDescent="0.25">
      <c r="A2489" s="1" t="s">
        <v>2973</v>
      </c>
      <c r="B2489" s="1" t="s">
        <v>2974</v>
      </c>
    </row>
    <row r="2490" spans="1:2" x14ac:dyDescent="0.25">
      <c r="A2490" s="1" t="s">
        <v>2975</v>
      </c>
      <c r="B2490" s="1" t="s">
        <v>2976</v>
      </c>
    </row>
    <row r="2491" spans="1:2" x14ac:dyDescent="0.25">
      <c r="A2491" s="1" t="s">
        <v>2977</v>
      </c>
      <c r="B2491" s="1" t="s">
        <v>2978</v>
      </c>
    </row>
    <row r="2492" spans="1:2" x14ac:dyDescent="0.25">
      <c r="A2492" s="1" t="s">
        <v>2979</v>
      </c>
      <c r="B2492" s="1" t="s">
        <v>2980</v>
      </c>
    </row>
    <row r="2493" spans="1:2" x14ac:dyDescent="0.25">
      <c r="A2493" s="1" t="s">
        <v>2981</v>
      </c>
      <c r="B2493" s="1" t="s">
        <v>2982</v>
      </c>
    </row>
    <row r="2494" spans="1:2" x14ac:dyDescent="0.25">
      <c r="A2494" s="1" t="s">
        <v>2983</v>
      </c>
      <c r="B2494" s="1" t="s">
        <v>2972</v>
      </c>
    </row>
    <row r="2495" spans="1:2" x14ac:dyDescent="0.25">
      <c r="A2495" s="1" t="s">
        <v>2984</v>
      </c>
      <c r="B2495" s="1" t="s">
        <v>2974</v>
      </c>
    </row>
    <row r="2496" spans="1:2" x14ac:dyDescent="0.25">
      <c r="A2496" s="1" t="s">
        <v>2985</v>
      </c>
      <c r="B2496" s="1" t="s">
        <v>2986</v>
      </c>
    </row>
    <row r="2497" spans="1:2" x14ac:dyDescent="0.25">
      <c r="A2497" s="1" t="s">
        <v>2987</v>
      </c>
      <c r="B2497" s="1" t="s">
        <v>2963</v>
      </c>
    </row>
    <row r="2498" spans="1:2" x14ac:dyDescent="0.25">
      <c r="A2498" s="1" t="s">
        <v>2988</v>
      </c>
      <c r="B2498" s="1" t="s">
        <v>2957</v>
      </c>
    </row>
    <row r="2499" spans="1:2" x14ac:dyDescent="0.25">
      <c r="A2499" s="1" t="s">
        <v>2989</v>
      </c>
      <c r="B2499" s="1" t="s">
        <v>2957</v>
      </c>
    </row>
    <row r="2500" spans="1:2" x14ac:dyDescent="0.25">
      <c r="A2500" s="1" t="s">
        <v>2990</v>
      </c>
      <c r="B2500" s="1" t="s">
        <v>2986</v>
      </c>
    </row>
    <row r="2501" spans="1:2" x14ac:dyDescent="0.25">
      <c r="A2501" s="1" t="s">
        <v>2991</v>
      </c>
      <c r="B2501" s="1" t="s">
        <v>2986</v>
      </c>
    </row>
    <row r="2502" spans="1:2" x14ac:dyDescent="0.25">
      <c r="A2502" s="1" t="s">
        <v>2992</v>
      </c>
      <c r="B2502" s="1" t="s">
        <v>2963</v>
      </c>
    </row>
    <row r="2503" spans="1:2" x14ac:dyDescent="0.25">
      <c r="A2503" s="1" t="s">
        <v>2993</v>
      </c>
      <c r="B2503" s="1" t="s">
        <v>2959</v>
      </c>
    </row>
    <row r="2504" spans="1:2" x14ac:dyDescent="0.25">
      <c r="A2504" s="1" t="s">
        <v>2994</v>
      </c>
      <c r="B2504" s="1" t="s">
        <v>2963</v>
      </c>
    </row>
    <row r="2505" spans="1:2" x14ac:dyDescent="0.25">
      <c r="A2505" s="1" t="s">
        <v>2995</v>
      </c>
      <c r="B2505" s="1" t="s">
        <v>2957</v>
      </c>
    </row>
    <row r="2506" spans="1:2" x14ac:dyDescent="0.25">
      <c r="A2506" s="1" t="s">
        <v>2996</v>
      </c>
      <c r="B2506" s="1" t="s">
        <v>2957</v>
      </c>
    </row>
    <row r="2507" spans="1:2" x14ac:dyDescent="0.25">
      <c r="A2507" s="1" t="s">
        <v>2997</v>
      </c>
      <c r="B2507" s="1" t="s">
        <v>2959</v>
      </c>
    </row>
    <row r="2508" spans="1:2" x14ac:dyDescent="0.25">
      <c r="A2508" s="1" t="s">
        <v>2998</v>
      </c>
      <c r="B2508" s="1" t="s">
        <v>2957</v>
      </c>
    </row>
    <row r="2509" spans="1:2" x14ac:dyDescent="0.25">
      <c r="A2509" s="1" t="s">
        <v>2999</v>
      </c>
      <c r="B2509" s="1" t="s">
        <v>2959</v>
      </c>
    </row>
    <row r="2510" spans="1:2" x14ac:dyDescent="0.25">
      <c r="A2510" s="1" t="s">
        <v>3000</v>
      </c>
      <c r="B2510" s="1" t="s">
        <v>2957</v>
      </c>
    </row>
    <row r="2511" spans="1:2" x14ac:dyDescent="0.25">
      <c r="A2511" s="1" t="s">
        <v>3001</v>
      </c>
      <c r="B2511" s="1" t="s">
        <v>2957</v>
      </c>
    </row>
    <row r="2512" spans="1:2" x14ac:dyDescent="0.25">
      <c r="A2512" s="1" t="s">
        <v>3002</v>
      </c>
      <c r="B2512" s="1" t="s">
        <v>2968</v>
      </c>
    </row>
    <row r="2513" spans="1:2" x14ac:dyDescent="0.25">
      <c r="A2513" s="1" t="s">
        <v>3003</v>
      </c>
      <c r="B2513" s="1" t="s">
        <v>2968</v>
      </c>
    </row>
    <row r="2514" spans="1:2" x14ac:dyDescent="0.25">
      <c r="A2514" s="1" t="s">
        <v>3004</v>
      </c>
      <c r="B2514" s="1" t="s">
        <v>2959</v>
      </c>
    </row>
    <row r="2515" spans="1:2" x14ac:dyDescent="0.25">
      <c r="A2515" s="1" t="s">
        <v>3005</v>
      </c>
      <c r="B2515" s="1" t="s">
        <v>2963</v>
      </c>
    </row>
    <row r="2516" spans="1:2" x14ac:dyDescent="0.25">
      <c r="A2516" s="1" t="s">
        <v>3006</v>
      </c>
      <c r="B2516" s="1" t="s">
        <v>2959</v>
      </c>
    </row>
    <row r="2517" spans="1:2" x14ac:dyDescent="0.25">
      <c r="A2517" s="1" t="s">
        <v>3007</v>
      </c>
      <c r="B2517" s="1" t="s">
        <v>3008</v>
      </c>
    </row>
    <row r="2518" spans="1:2" x14ac:dyDescent="0.25">
      <c r="A2518" s="1" t="s">
        <v>3009</v>
      </c>
      <c r="B2518" s="1" t="s">
        <v>3010</v>
      </c>
    </row>
    <row r="2519" spans="1:2" x14ac:dyDescent="0.25">
      <c r="A2519" s="1" t="s">
        <v>3011</v>
      </c>
      <c r="B2519" s="1" t="s">
        <v>2963</v>
      </c>
    </row>
    <row r="2520" spans="1:2" x14ac:dyDescent="0.25">
      <c r="A2520" s="1" t="s">
        <v>3012</v>
      </c>
      <c r="B2520" s="1" t="s">
        <v>2961</v>
      </c>
    </row>
    <row r="2521" spans="1:2" x14ac:dyDescent="0.25">
      <c r="A2521" s="1" t="s">
        <v>3013</v>
      </c>
      <c r="B2521" s="1" t="s">
        <v>2982</v>
      </c>
    </row>
    <row r="2522" spans="1:2" x14ac:dyDescent="0.25">
      <c r="A2522" s="1" t="s">
        <v>3014</v>
      </c>
      <c r="B2522" s="1" t="s">
        <v>2976</v>
      </c>
    </row>
    <row r="2523" spans="1:2" x14ac:dyDescent="0.25">
      <c r="A2523" s="1" t="s">
        <v>3015</v>
      </c>
      <c r="B2523" s="1" t="s">
        <v>2974</v>
      </c>
    </row>
    <row r="2524" spans="1:2" x14ac:dyDescent="0.25">
      <c r="A2524" s="1" t="s">
        <v>3016</v>
      </c>
      <c r="B2524" s="1" t="s">
        <v>2963</v>
      </c>
    </row>
    <row r="2525" spans="1:2" x14ac:dyDescent="0.25">
      <c r="A2525" s="1" t="s">
        <v>3017</v>
      </c>
      <c r="B2525" s="1" t="s">
        <v>2961</v>
      </c>
    </row>
    <row r="2526" spans="1:2" x14ac:dyDescent="0.25">
      <c r="A2526" s="1" t="s">
        <v>3018</v>
      </c>
      <c r="B2526" s="1" t="s">
        <v>2957</v>
      </c>
    </row>
    <row r="2527" spans="1:2" x14ac:dyDescent="0.25">
      <c r="A2527" s="1" t="s">
        <v>3019</v>
      </c>
      <c r="B2527" s="1" t="s">
        <v>2957</v>
      </c>
    </row>
    <row r="2528" spans="1:2" x14ac:dyDescent="0.25">
      <c r="A2528" s="1" t="s">
        <v>3020</v>
      </c>
      <c r="B2528" s="1" t="s">
        <v>2959</v>
      </c>
    </row>
    <row r="2529" spans="1:2" x14ac:dyDescent="0.25">
      <c r="A2529" s="1" t="s">
        <v>3021</v>
      </c>
      <c r="B2529" s="1" t="s">
        <v>2957</v>
      </c>
    </row>
    <row r="2530" spans="1:2" x14ac:dyDescent="0.25">
      <c r="A2530" s="1" t="s">
        <v>3022</v>
      </c>
      <c r="B2530" s="1" t="s">
        <v>2961</v>
      </c>
    </row>
    <row r="2531" spans="1:2" x14ac:dyDescent="0.25">
      <c r="A2531" s="1" t="s">
        <v>3023</v>
      </c>
      <c r="B2531" s="1" t="s">
        <v>2959</v>
      </c>
    </row>
    <row r="2532" spans="1:2" x14ac:dyDescent="0.25">
      <c r="A2532" s="1" t="s">
        <v>3024</v>
      </c>
      <c r="B2532" s="1" t="s">
        <v>2957</v>
      </c>
    </row>
    <row r="2533" spans="1:2" x14ac:dyDescent="0.25">
      <c r="A2533" s="1" t="s">
        <v>3025</v>
      </c>
      <c r="B2533" s="1" t="s">
        <v>2968</v>
      </c>
    </row>
    <row r="2534" spans="1:2" x14ac:dyDescent="0.25">
      <c r="A2534" s="1" t="s">
        <v>3026</v>
      </c>
      <c r="B2534" s="1" t="s">
        <v>3027</v>
      </c>
    </row>
    <row r="2535" spans="1:2" x14ac:dyDescent="0.25">
      <c r="A2535" s="1" t="s">
        <v>3028</v>
      </c>
      <c r="B2535" s="1" t="s">
        <v>2968</v>
      </c>
    </row>
    <row r="2536" spans="1:2" x14ac:dyDescent="0.25">
      <c r="A2536" s="1" t="s">
        <v>3029</v>
      </c>
      <c r="B2536" s="1" t="s">
        <v>2957</v>
      </c>
    </row>
    <row r="2537" spans="1:2" x14ac:dyDescent="0.25">
      <c r="A2537" s="1" t="s">
        <v>3030</v>
      </c>
      <c r="B2537" s="1" t="s">
        <v>2957</v>
      </c>
    </row>
    <row r="2538" spans="1:2" x14ac:dyDescent="0.25">
      <c r="A2538" s="1" t="s">
        <v>3031</v>
      </c>
      <c r="B2538" s="1" t="s">
        <v>2957</v>
      </c>
    </row>
    <row r="2539" spans="1:2" x14ac:dyDescent="0.25">
      <c r="A2539" s="1" t="s">
        <v>3032</v>
      </c>
      <c r="B2539" s="1" t="s">
        <v>2957</v>
      </c>
    </row>
    <row r="2540" spans="1:2" x14ac:dyDescent="0.25">
      <c r="A2540" s="1" t="s">
        <v>3033</v>
      </c>
      <c r="B2540" s="1" t="s">
        <v>2957</v>
      </c>
    </row>
    <row r="2541" spans="1:2" x14ac:dyDescent="0.25">
      <c r="A2541" s="1" t="s">
        <v>3034</v>
      </c>
      <c r="B2541" s="1" t="s">
        <v>2968</v>
      </c>
    </row>
    <row r="2542" spans="1:2" x14ac:dyDescent="0.25">
      <c r="A2542" s="1" t="s">
        <v>3035</v>
      </c>
      <c r="B2542" s="1" t="s">
        <v>2957</v>
      </c>
    </row>
    <row r="2543" spans="1:2" x14ac:dyDescent="0.25">
      <c r="A2543" s="1" t="s">
        <v>3036</v>
      </c>
      <c r="B2543" s="1" t="s">
        <v>2974</v>
      </c>
    </row>
    <row r="2544" spans="1:2" x14ac:dyDescent="0.25">
      <c r="A2544" s="1" t="s">
        <v>3037</v>
      </c>
      <c r="B2544" s="1" t="s">
        <v>3008</v>
      </c>
    </row>
    <row r="2545" spans="1:2" x14ac:dyDescent="0.25">
      <c r="A2545" s="1" t="s">
        <v>3038</v>
      </c>
      <c r="B2545" s="1" t="s">
        <v>3039</v>
      </c>
    </row>
    <row r="2546" spans="1:2" x14ac:dyDescent="0.25">
      <c r="A2546" s="1" t="s">
        <v>3040</v>
      </c>
      <c r="B2546" s="1" t="s">
        <v>2959</v>
      </c>
    </row>
    <row r="2547" spans="1:2" x14ac:dyDescent="0.25">
      <c r="A2547" s="1" t="s">
        <v>3041</v>
      </c>
      <c r="B2547" s="1" t="s">
        <v>2968</v>
      </c>
    </row>
    <row r="2548" spans="1:2" x14ac:dyDescent="0.25">
      <c r="A2548" s="1" t="s">
        <v>3042</v>
      </c>
      <c r="B2548" s="1" t="s">
        <v>2968</v>
      </c>
    </row>
    <row r="2549" spans="1:2" x14ac:dyDescent="0.25">
      <c r="A2549" s="1" t="s">
        <v>3043</v>
      </c>
      <c r="B2549" s="1" t="s">
        <v>2963</v>
      </c>
    </row>
    <row r="2550" spans="1:2" x14ac:dyDescent="0.25">
      <c r="A2550" s="1" t="s">
        <v>3044</v>
      </c>
      <c r="B2550" s="1" t="s">
        <v>2959</v>
      </c>
    </row>
    <row r="2551" spans="1:2" x14ac:dyDescent="0.25">
      <c r="A2551" s="1" t="s">
        <v>3045</v>
      </c>
      <c r="B2551" s="1" t="s">
        <v>2957</v>
      </c>
    </row>
    <row r="2552" spans="1:2" x14ac:dyDescent="0.25">
      <c r="A2552" s="1" t="s">
        <v>3046</v>
      </c>
      <c r="B2552" s="1" t="s">
        <v>2957</v>
      </c>
    </row>
    <row r="2553" spans="1:2" x14ac:dyDescent="0.25">
      <c r="A2553" s="1" t="s">
        <v>3047</v>
      </c>
      <c r="B2553" s="1" t="s">
        <v>2957</v>
      </c>
    </row>
    <row r="2554" spans="1:2" x14ac:dyDescent="0.25">
      <c r="A2554" s="1" t="s">
        <v>3048</v>
      </c>
      <c r="B2554" s="1" t="s">
        <v>2957</v>
      </c>
    </row>
    <row r="2555" spans="1:2" x14ac:dyDescent="0.25">
      <c r="A2555" s="1" t="s">
        <v>3049</v>
      </c>
      <c r="B2555" s="1" t="s">
        <v>2957</v>
      </c>
    </row>
    <row r="2556" spans="1:2" x14ac:dyDescent="0.25">
      <c r="A2556" s="1" t="s">
        <v>3050</v>
      </c>
      <c r="B2556" s="1" t="s">
        <v>2968</v>
      </c>
    </row>
    <row r="2557" spans="1:2" x14ac:dyDescent="0.25">
      <c r="A2557" s="1" t="s">
        <v>3051</v>
      </c>
      <c r="B2557" s="1" t="s">
        <v>2957</v>
      </c>
    </row>
    <row r="2558" spans="1:2" x14ac:dyDescent="0.25">
      <c r="A2558" s="1" t="s">
        <v>3052</v>
      </c>
      <c r="B2558" s="1" t="s">
        <v>2959</v>
      </c>
    </row>
    <row r="2559" spans="1:2" x14ac:dyDescent="0.25">
      <c r="A2559" s="1" t="s">
        <v>3053</v>
      </c>
      <c r="B2559" s="1" t="s">
        <v>2959</v>
      </c>
    </row>
    <row r="2560" spans="1:2" x14ac:dyDescent="0.25">
      <c r="A2560" s="1" t="s">
        <v>3054</v>
      </c>
      <c r="B2560" s="1" t="s">
        <v>2986</v>
      </c>
    </row>
    <row r="2561" spans="1:2" x14ac:dyDescent="0.25">
      <c r="A2561" s="1" t="s">
        <v>3055</v>
      </c>
      <c r="B2561" s="1" t="s">
        <v>2959</v>
      </c>
    </row>
    <row r="2562" spans="1:2" x14ac:dyDescent="0.25">
      <c r="A2562" s="1" t="s">
        <v>3056</v>
      </c>
      <c r="B2562" s="1" t="s">
        <v>2959</v>
      </c>
    </row>
    <row r="2563" spans="1:2" x14ac:dyDescent="0.25">
      <c r="A2563" s="1" t="s">
        <v>3057</v>
      </c>
      <c r="B2563" s="1" t="s">
        <v>2986</v>
      </c>
    </row>
    <row r="2564" spans="1:2" x14ac:dyDescent="0.25">
      <c r="A2564" s="1" t="s">
        <v>3058</v>
      </c>
      <c r="B2564" s="1" t="s">
        <v>3059</v>
      </c>
    </row>
    <row r="2565" spans="1:2" x14ac:dyDescent="0.25">
      <c r="A2565" s="1" t="s">
        <v>3060</v>
      </c>
      <c r="B2565" s="1" t="s">
        <v>3061</v>
      </c>
    </row>
    <row r="2566" spans="1:2" x14ac:dyDescent="0.25">
      <c r="A2566" s="1" t="s">
        <v>3062</v>
      </c>
      <c r="B2566" s="1" t="s">
        <v>2974</v>
      </c>
    </row>
    <row r="2567" spans="1:2" x14ac:dyDescent="0.25">
      <c r="A2567" s="1" t="s">
        <v>3063</v>
      </c>
      <c r="B2567" s="1" t="s">
        <v>3039</v>
      </c>
    </row>
    <row r="2568" spans="1:2" x14ac:dyDescent="0.25">
      <c r="A2568" s="1" t="s">
        <v>3064</v>
      </c>
      <c r="B2568" s="1" t="s">
        <v>2961</v>
      </c>
    </row>
    <row r="2569" spans="1:2" x14ac:dyDescent="0.25">
      <c r="A2569" s="1" t="s">
        <v>3065</v>
      </c>
      <c r="B2569" s="1" t="s">
        <v>2959</v>
      </c>
    </row>
    <row r="2570" spans="1:2" x14ac:dyDescent="0.25">
      <c r="A2570" s="1" t="s">
        <v>3066</v>
      </c>
      <c r="B2570" s="1" t="s">
        <v>2961</v>
      </c>
    </row>
    <row r="2571" spans="1:2" x14ac:dyDescent="0.25">
      <c r="A2571" s="1" t="s">
        <v>3067</v>
      </c>
      <c r="B2571" s="1" t="s">
        <v>3061</v>
      </c>
    </row>
    <row r="2572" spans="1:2" x14ac:dyDescent="0.25">
      <c r="A2572" s="1" t="s">
        <v>3068</v>
      </c>
      <c r="B2572" s="1" t="s">
        <v>3010</v>
      </c>
    </row>
    <row r="2573" spans="1:2" x14ac:dyDescent="0.25">
      <c r="A2573" s="1" t="s">
        <v>3069</v>
      </c>
      <c r="B2573" s="1" t="s">
        <v>2980</v>
      </c>
    </row>
    <row r="2574" spans="1:2" x14ac:dyDescent="0.25">
      <c r="A2574" s="1" t="s">
        <v>3070</v>
      </c>
      <c r="B2574" s="1" t="s">
        <v>2980</v>
      </c>
    </row>
    <row r="2575" spans="1:2" x14ac:dyDescent="0.25">
      <c r="A2575" s="1" t="s">
        <v>3071</v>
      </c>
      <c r="B2575" s="1" t="s">
        <v>3039</v>
      </c>
    </row>
    <row r="2576" spans="1:2" x14ac:dyDescent="0.25">
      <c r="A2576" s="1" t="s">
        <v>3072</v>
      </c>
      <c r="B2576" s="1" t="s">
        <v>2980</v>
      </c>
    </row>
    <row r="2577" spans="1:2" x14ac:dyDescent="0.25">
      <c r="A2577" s="1" t="s">
        <v>3073</v>
      </c>
      <c r="B2577" s="1" t="s">
        <v>2974</v>
      </c>
    </row>
    <row r="2578" spans="1:2" x14ac:dyDescent="0.25">
      <c r="A2578" s="1" t="s">
        <v>3074</v>
      </c>
      <c r="B2578" s="1" t="s">
        <v>3039</v>
      </c>
    </row>
    <row r="2579" spans="1:2" x14ac:dyDescent="0.25">
      <c r="A2579" s="1" t="s">
        <v>3075</v>
      </c>
      <c r="B2579" s="1" t="s">
        <v>2963</v>
      </c>
    </row>
    <row r="2580" spans="1:2" x14ac:dyDescent="0.25">
      <c r="A2580" s="1" t="s">
        <v>3076</v>
      </c>
      <c r="B2580" s="1" t="s">
        <v>2963</v>
      </c>
    </row>
    <row r="2581" spans="1:2" x14ac:dyDescent="0.25">
      <c r="A2581" s="1" t="s">
        <v>3077</v>
      </c>
      <c r="B2581" s="1" t="s">
        <v>2961</v>
      </c>
    </row>
    <row r="2582" spans="1:2" x14ac:dyDescent="0.25">
      <c r="A2582" s="1" t="s">
        <v>3078</v>
      </c>
      <c r="B2582" s="1" t="s">
        <v>2957</v>
      </c>
    </row>
    <row r="2583" spans="1:2" x14ac:dyDescent="0.25">
      <c r="A2583" s="1" t="s">
        <v>3079</v>
      </c>
      <c r="B2583" s="1" t="s">
        <v>2968</v>
      </c>
    </row>
    <row r="2584" spans="1:2" x14ac:dyDescent="0.25">
      <c r="A2584" s="1" t="s">
        <v>3080</v>
      </c>
      <c r="B2584" s="1" t="s">
        <v>2986</v>
      </c>
    </row>
    <row r="2585" spans="1:2" x14ac:dyDescent="0.25">
      <c r="A2585" s="1" t="s">
        <v>3081</v>
      </c>
      <c r="B2585" s="1" t="s">
        <v>2972</v>
      </c>
    </row>
    <row r="2586" spans="1:2" x14ac:dyDescent="0.25">
      <c r="A2586" s="1" t="s">
        <v>3082</v>
      </c>
      <c r="B2586" s="1" t="s">
        <v>3083</v>
      </c>
    </row>
    <row r="2587" spans="1:2" x14ac:dyDescent="0.25">
      <c r="A2587" s="1" t="s">
        <v>3084</v>
      </c>
      <c r="B2587" s="1" t="s">
        <v>3085</v>
      </c>
    </row>
    <row r="2588" spans="1:2" x14ac:dyDescent="0.25">
      <c r="A2588" s="1" t="s">
        <v>3086</v>
      </c>
      <c r="B2588" s="1" t="s">
        <v>3008</v>
      </c>
    </row>
    <row r="2589" spans="1:2" x14ac:dyDescent="0.25">
      <c r="A2589" s="1" t="s">
        <v>3087</v>
      </c>
      <c r="B2589" s="1" t="s">
        <v>2963</v>
      </c>
    </row>
    <row r="2590" spans="1:2" x14ac:dyDescent="0.25">
      <c r="A2590" s="1" t="s">
        <v>3088</v>
      </c>
      <c r="B2590" s="1" t="s">
        <v>2963</v>
      </c>
    </row>
    <row r="2591" spans="1:2" x14ac:dyDescent="0.25">
      <c r="A2591" s="1" t="s">
        <v>3089</v>
      </c>
      <c r="B2591" s="1" t="s">
        <v>2986</v>
      </c>
    </row>
    <row r="2592" spans="1:2" x14ac:dyDescent="0.25">
      <c r="A2592" s="1" t="s">
        <v>3090</v>
      </c>
      <c r="B2592" s="1" t="s">
        <v>2974</v>
      </c>
    </row>
    <row r="2593" spans="1:2" x14ac:dyDescent="0.25">
      <c r="A2593" s="1" t="s">
        <v>3091</v>
      </c>
      <c r="B2593" s="1" t="s">
        <v>2972</v>
      </c>
    </row>
    <row r="2594" spans="1:2" x14ac:dyDescent="0.25">
      <c r="A2594" s="1" t="s">
        <v>3092</v>
      </c>
      <c r="B2594" s="1" t="s">
        <v>3059</v>
      </c>
    </row>
    <row r="2595" spans="1:2" x14ac:dyDescent="0.25">
      <c r="A2595" s="1" t="s">
        <v>3093</v>
      </c>
      <c r="B2595" s="1" t="s">
        <v>2980</v>
      </c>
    </row>
    <row r="2596" spans="1:2" x14ac:dyDescent="0.25">
      <c r="A2596" s="1" t="s">
        <v>3094</v>
      </c>
      <c r="B2596" s="1" t="s">
        <v>3039</v>
      </c>
    </row>
    <row r="2597" spans="1:2" x14ac:dyDescent="0.25">
      <c r="A2597" s="1" t="s">
        <v>3095</v>
      </c>
      <c r="B2597" s="1" t="s">
        <v>3096</v>
      </c>
    </row>
    <row r="2598" spans="1:2" x14ac:dyDescent="0.25">
      <c r="A2598" s="1" t="s">
        <v>3097</v>
      </c>
      <c r="B2598" s="1" t="s">
        <v>2982</v>
      </c>
    </row>
    <row r="2599" spans="1:2" x14ac:dyDescent="0.25">
      <c r="A2599" s="1" t="s">
        <v>3098</v>
      </c>
      <c r="B2599" s="1" t="s">
        <v>3099</v>
      </c>
    </row>
    <row r="2600" spans="1:2" x14ac:dyDescent="0.25">
      <c r="A2600" s="1" t="s">
        <v>3100</v>
      </c>
      <c r="B2600" s="1" t="s">
        <v>3101</v>
      </c>
    </row>
    <row r="2601" spans="1:2" x14ac:dyDescent="0.25">
      <c r="A2601" s="1" t="s">
        <v>3102</v>
      </c>
      <c r="B2601" s="1" t="s">
        <v>3099</v>
      </c>
    </row>
    <row r="2602" spans="1:2" x14ac:dyDescent="0.25">
      <c r="A2602" s="1" t="s">
        <v>3103</v>
      </c>
      <c r="B2602" s="1" t="s">
        <v>2976</v>
      </c>
    </row>
    <row r="2603" spans="1:2" x14ac:dyDescent="0.25">
      <c r="A2603" s="1" t="s">
        <v>3104</v>
      </c>
      <c r="B2603" s="1" t="s">
        <v>3008</v>
      </c>
    </row>
    <row r="2604" spans="1:2" x14ac:dyDescent="0.25">
      <c r="A2604" s="1" t="s">
        <v>3105</v>
      </c>
      <c r="B2604" s="1" t="s">
        <v>2974</v>
      </c>
    </row>
    <row r="2605" spans="1:2" x14ac:dyDescent="0.25">
      <c r="A2605" s="1" t="s">
        <v>3106</v>
      </c>
      <c r="B2605" s="1" t="s">
        <v>3083</v>
      </c>
    </row>
    <row r="2606" spans="1:2" x14ac:dyDescent="0.25">
      <c r="A2606" s="1" t="s">
        <v>3107</v>
      </c>
      <c r="B2606" s="1" t="s">
        <v>2972</v>
      </c>
    </row>
    <row r="2607" spans="1:2" x14ac:dyDescent="0.25">
      <c r="A2607" s="1" t="s">
        <v>3108</v>
      </c>
      <c r="B2607" s="1" t="s">
        <v>3085</v>
      </c>
    </row>
    <row r="2608" spans="1:2" x14ac:dyDescent="0.25">
      <c r="A2608" s="1" t="s">
        <v>3109</v>
      </c>
      <c r="B2608" s="1" t="s">
        <v>3083</v>
      </c>
    </row>
    <row r="2609" spans="1:2" x14ac:dyDescent="0.25">
      <c r="A2609" s="1" t="s">
        <v>3110</v>
      </c>
      <c r="B2609" s="1" t="s">
        <v>3008</v>
      </c>
    </row>
    <row r="2610" spans="1:2" x14ac:dyDescent="0.25">
      <c r="A2610" s="1" t="s">
        <v>3111</v>
      </c>
      <c r="B2610" s="1" t="s">
        <v>2961</v>
      </c>
    </row>
    <row r="2611" spans="1:2" x14ac:dyDescent="0.25">
      <c r="A2611" s="1" t="s">
        <v>3112</v>
      </c>
      <c r="B2611" s="1" t="s">
        <v>2963</v>
      </c>
    </row>
    <row r="2612" spans="1:2" x14ac:dyDescent="0.25">
      <c r="A2612" s="1" t="s">
        <v>3113</v>
      </c>
      <c r="B2612" s="1" t="s">
        <v>2976</v>
      </c>
    </row>
    <row r="2613" spans="1:2" x14ac:dyDescent="0.25">
      <c r="A2613" s="1" t="s">
        <v>3114</v>
      </c>
      <c r="B2613" s="1" t="s">
        <v>2980</v>
      </c>
    </row>
    <row r="2614" spans="1:2" x14ac:dyDescent="0.25">
      <c r="A2614" s="1" t="s">
        <v>3115</v>
      </c>
      <c r="B2614" s="1" t="s">
        <v>3010</v>
      </c>
    </row>
    <row r="2615" spans="1:2" x14ac:dyDescent="0.25">
      <c r="A2615" s="1" t="s">
        <v>3116</v>
      </c>
      <c r="B2615" s="1" t="s">
        <v>3059</v>
      </c>
    </row>
    <row r="2616" spans="1:2" x14ac:dyDescent="0.25">
      <c r="A2616" s="1" t="s">
        <v>3117</v>
      </c>
      <c r="B2616" s="1" t="s">
        <v>2982</v>
      </c>
    </row>
    <row r="2617" spans="1:2" x14ac:dyDescent="0.25">
      <c r="A2617" s="1" t="s">
        <v>3118</v>
      </c>
      <c r="B2617" s="1" t="s">
        <v>3039</v>
      </c>
    </row>
    <row r="2618" spans="1:2" x14ac:dyDescent="0.25">
      <c r="A2618" s="1" t="s">
        <v>3119</v>
      </c>
      <c r="B2618" s="1" t="s">
        <v>2986</v>
      </c>
    </row>
    <row r="2619" spans="1:2" x14ac:dyDescent="0.25">
      <c r="A2619" s="1" t="s">
        <v>3120</v>
      </c>
      <c r="B2619" s="1" t="s">
        <v>2980</v>
      </c>
    </row>
    <row r="2620" spans="1:2" x14ac:dyDescent="0.25">
      <c r="A2620" s="1" t="s">
        <v>3121</v>
      </c>
      <c r="B2620" s="1" t="s">
        <v>2974</v>
      </c>
    </row>
    <row r="2621" spans="1:2" x14ac:dyDescent="0.25">
      <c r="A2621" s="1" t="s">
        <v>3122</v>
      </c>
      <c r="B2621" s="1" t="s">
        <v>3008</v>
      </c>
    </row>
    <row r="2622" spans="1:2" x14ac:dyDescent="0.25">
      <c r="A2622" s="1" t="s">
        <v>3123</v>
      </c>
      <c r="B2622" s="1" t="s">
        <v>2976</v>
      </c>
    </row>
    <row r="2623" spans="1:2" x14ac:dyDescent="0.25">
      <c r="A2623" s="1" t="s">
        <v>3124</v>
      </c>
      <c r="B2623" s="1" t="s">
        <v>2980</v>
      </c>
    </row>
    <row r="2624" spans="1:2" x14ac:dyDescent="0.25">
      <c r="A2624" s="1" t="s">
        <v>3125</v>
      </c>
      <c r="B2624" s="1" t="s">
        <v>2961</v>
      </c>
    </row>
    <row r="2625" spans="1:2" x14ac:dyDescent="0.25">
      <c r="A2625" s="1" t="s">
        <v>3126</v>
      </c>
      <c r="B2625" s="1" t="s">
        <v>3039</v>
      </c>
    </row>
    <row r="2626" spans="1:2" x14ac:dyDescent="0.25">
      <c r="A2626" s="1" t="s">
        <v>3127</v>
      </c>
      <c r="B2626" s="1" t="s">
        <v>3128</v>
      </c>
    </row>
    <row r="2627" spans="1:2" x14ac:dyDescent="0.25">
      <c r="A2627" s="1" t="s">
        <v>3129</v>
      </c>
      <c r="B2627" s="1" t="s">
        <v>3096</v>
      </c>
    </row>
    <row r="2628" spans="1:2" x14ac:dyDescent="0.25">
      <c r="A2628" s="1" t="s">
        <v>3130</v>
      </c>
      <c r="B2628" s="1" t="s">
        <v>3059</v>
      </c>
    </row>
    <row r="2629" spans="1:2" x14ac:dyDescent="0.25">
      <c r="A2629" s="1" t="s">
        <v>3131</v>
      </c>
      <c r="B2629" s="1" t="s">
        <v>3132</v>
      </c>
    </row>
    <row r="2630" spans="1:2" x14ac:dyDescent="0.25">
      <c r="A2630" s="1" t="s">
        <v>3133</v>
      </c>
      <c r="B2630" s="1" t="s">
        <v>3134</v>
      </c>
    </row>
    <row r="2631" spans="1:2" x14ac:dyDescent="0.25">
      <c r="A2631" s="1" t="s">
        <v>3135</v>
      </c>
      <c r="B2631" s="1" t="s">
        <v>3136</v>
      </c>
    </row>
    <row r="2632" spans="1:2" x14ac:dyDescent="0.25">
      <c r="A2632" s="1" t="s">
        <v>3137</v>
      </c>
      <c r="B2632" s="1" t="s">
        <v>3138</v>
      </c>
    </row>
    <row r="2633" spans="1:2" x14ac:dyDescent="0.25">
      <c r="A2633" s="1" t="s">
        <v>3139</v>
      </c>
      <c r="B2633" s="1" t="s">
        <v>3140</v>
      </c>
    </row>
    <row r="2634" spans="1:2" x14ac:dyDescent="0.25">
      <c r="A2634" s="1" t="s">
        <v>3141</v>
      </c>
      <c r="B2634" s="1" t="s">
        <v>3142</v>
      </c>
    </row>
    <row r="2635" spans="1:2" x14ac:dyDescent="0.25">
      <c r="A2635" s="1" t="s">
        <v>3143</v>
      </c>
      <c r="B2635" s="1" t="s">
        <v>3138</v>
      </c>
    </row>
    <row r="2636" spans="1:2" x14ac:dyDescent="0.25">
      <c r="A2636" s="1" t="s">
        <v>3144</v>
      </c>
      <c r="B2636" s="1" t="s">
        <v>3142</v>
      </c>
    </row>
    <row r="2637" spans="1:2" x14ac:dyDescent="0.25">
      <c r="A2637" s="1" t="s">
        <v>3145</v>
      </c>
      <c r="B2637" s="1" t="s">
        <v>3146</v>
      </c>
    </row>
    <row r="2638" spans="1:2" x14ac:dyDescent="0.25">
      <c r="A2638" s="1" t="s">
        <v>3147</v>
      </c>
      <c r="B2638" s="1" t="s">
        <v>3148</v>
      </c>
    </row>
    <row r="2639" spans="1:2" x14ac:dyDescent="0.25">
      <c r="A2639" s="1" t="s">
        <v>3149</v>
      </c>
      <c r="B2639" s="1" t="s">
        <v>3150</v>
      </c>
    </row>
    <row r="2640" spans="1:2" x14ac:dyDescent="0.25">
      <c r="A2640" s="1" t="s">
        <v>3151</v>
      </c>
      <c r="B2640" s="1" t="s">
        <v>3152</v>
      </c>
    </row>
    <row r="2641" spans="1:2" x14ac:dyDescent="0.25">
      <c r="A2641" s="1" t="s">
        <v>3153</v>
      </c>
      <c r="B2641" s="1" t="s">
        <v>3152</v>
      </c>
    </row>
    <row r="2642" spans="1:2" x14ac:dyDescent="0.25">
      <c r="A2642" s="1" t="s">
        <v>3154</v>
      </c>
      <c r="B2642" s="1" t="s">
        <v>3155</v>
      </c>
    </row>
    <row r="2643" spans="1:2" x14ac:dyDescent="0.25">
      <c r="A2643" s="1" t="s">
        <v>3156</v>
      </c>
      <c r="B2643" s="1" t="s">
        <v>3096</v>
      </c>
    </row>
    <row r="2644" spans="1:2" x14ac:dyDescent="0.25">
      <c r="A2644" s="1" t="s">
        <v>3157</v>
      </c>
      <c r="B2644" s="1" t="s">
        <v>3099</v>
      </c>
    </row>
    <row r="2645" spans="1:2" x14ac:dyDescent="0.25">
      <c r="A2645" s="1" t="s">
        <v>3158</v>
      </c>
      <c r="B2645" s="1" t="s">
        <v>3159</v>
      </c>
    </row>
    <row r="2646" spans="1:2" x14ac:dyDescent="0.25">
      <c r="A2646" s="1" t="s">
        <v>3160</v>
      </c>
      <c r="B2646" s="1" t="s">
        <v>3099</v>
      </c>
    </row>
    <row r="2647" spans="1:2" x14ac:dyDescent="0.25">
      <c r="A2647" s="1" t="s">
        <v>3161</v>
      </c>
      <c r="B2647" s="1" t="s">
        <v>3061</v>
      </c>
    </row>
    <row r="2648" spans="1:2" x14ac:dyDescent="0.25">
      <c r="A2648" s="1" t="s">
        <v>3162</v>
      </c>
      <c r="B2648" s="1" t="s">
        <v>2982</v>
      </c>
    </row>
    <row r="2649" spans="1:2" x14ac:dyDescent="0.25">
      <c r="A2649" s="1" t="s">
        <v>3163</v>
      </c>
      <c r="B2649" s="1" t="s">
        <v>3059</v>
      </c>
    </row>
    <row r="2650" spans="1:2" x14ac:dyDescent="0.25">
      <c r="A2650" s="1" t="s">
        <v>3164</v>
      </c>
      <c r="B2650" s="1" t="s">
        <v>3101</v>
      </c>
    </row>
    <row r="2651" spans="1:2" x14ac:dyDescent="0.25">
      <c r="A2651" s="1" t="s">
        <v>3165</v>
      </c>
      <c r="B2651" s="1" t="s">
        <v>3099</v>
      </c>
    </row>
    <row r="2652" spans="1:2" x14ac:dyDescent="0.25">
      <c r="A2652" s="1" t="s">
        <v>3166</v>
      </c>
      <c r="B2652" s="1" t="s">
        <v>3059</v>
      </c>
    </row>
    <row r="2653" spans="1:2" x14ac:dyDescent="0.25">
      <c r="A2653" s="1" t="s">
        <v>3167</v>
      </c>
      <c r="B2653" s="1" t="s">
        <v>2972</v>
      </c>
    </row>
    <row r="2654" spans="1:2" x14ac:dyDescent="0.25">
      <c r="A2654" s="1" t="s">
        <v>3168</v>
      </c>
      <c r="B2654" s="1" t="s">
        <v>3101</v>
      </c>
    </row>
    <row r="2655" spans="1:2" x14ac:dyDescent="0.25">
      <c r="A2655" s="1" t="s">
        <v>3169</v>
      </c>
      <c r="B2655" s="1" t="s">
        <v>3170</v>
      </c>
    </row>
    <row r="2656" spans="1:2" x14ac:dyDescent="0.25">
      <c r="A2656" s="1" t="s">
        <v>3171</v>
      </c>
      <c r="B2656" s="1" t="s">
        <v>3099</v>
      </c>
    </row>
    <row r="2657" spans="1:2" x14ac:dyDescent="0.25">
      <c r="A2657" s="1" t="s">
        <v>3172</v>
      </c>
      <c r="B2657" s="1" t="s">
        <v>2982</v>
      </c>
    </row>
    <row r="2658" spans="1:2" x14ac:dyDescent="0.25">
      <c r="A2658" s="1" t="s">
        <v>3173</v>
      </c>
      <c r="B2658" s="1" t="s">
        <v>3174</v>
      </c>
    </row>
    <row r="2659" spans="1:2" x14ac:dyDescent="0.25">
      <c r="A2659" s="1" t="s">
        <v>3175</v>
      </c>
      <c r="B2659" s="1" t="s">
        <v>3176</v>
      </c>
    </row>
    <row r="2660" spans="1:2" x14ac:dyDescent="0.25">
      <c r="A2660" s="1" t="s">
        <v>3177</v>
      </c>
      <c r="B2660" s="1" t="s">
        <v>3178</v>
      </c>
    </row>
    <row r="2661" spans="1:2" x14ac:dyDescent="0.25">
      <c r="A2661" s="1" t="s">
        <v>3179</v>
      </c>
      <c r="B2661" s="1" t="s">
        <v>3174</v>
      </c>
    </row>
    <row r="2662" spans="1:2" x14ac:dyDescent="0.25">
      <c r="A2662" s="1" t="s">
        <v>3180</v>
      </c>
      <c r="B2662" s="1" t="s">
        <v>3176</v>
      </c>
    </row>
    <row r="2663" spans="1:2" x14ac:dyDescent="0.25">
      <c r="A2663" s="1" t="s">
        <v>3181</v>
      </c>
      <c r="B2663" s="1" t="s">
        <v>3182</v>
      </c>
    </row>
    <row r="2664" spans="1:2" x14ac:dyDescent="0.25">
      <c r="A2664" s="1" t="s">
        <v>3183</v>
      </c>
      <c r="B2664" s="1" t="s">
        <v>3184</v>
      </c>
    </row>
    <row r="2665" spans="1:2" x14ac:dyDescent="0.25">
      <c r="A2665" s="1" t="s">
        <v>3185</v>
      </c>
      <c r="B2665" s="1" t="s">
        <v>3186</v>
      </c>
    </row>
    <row r="2666" spans="1:2" x14ac:dyDescent="0.25">
      <c r="A2666" s="1" t="s">
        <v>3187</v>
      </c>
      <c r="B2666" s="1" t="s">
        <v>3188</v>
      </c>
    </row>
    <row r="2667" spans="1:2" x14ac:dyDescent="0.25">
      <c r="A2667" s="1" t="s">
        <v>3189</v>
      </c>
      <c r="B2667" s="1" t="s">
        <v>3188</v>
      </c>
    </row>
    <row r="2668" spans="1:2" x14ac:dyDescent="0.25">
      <c r="A2668" s="1" t="s">
        <v>3190</v>
      </c>
      <c r="B2668" s="1" t="s">
        <v>3186</v>
      </c>
    </row>
    <row r="2669" spans="1:2" x14ac:dyDescent="0.25">
      <c r="A2669" s="1" t="s">
        <v>3191</v>
      </c>
      <c r="B2669" s="1" t="s">
        <v>3182</v>
      </c>
    </row>
    <row r="2670" spans="1:2" x14ac:dyDescent="0.25">
      <c r="A2670" s="1" t="s">
        <v>3192</v>
      </c>
      <c r="B2670" s="1" t="s">
        <v>3178</v>
      </c>
    </row>
    <row r="2671" spans="1:2" x14ac:dyDescent="0.25">
      <c r="A2671" s="1" t="s">
        <v>3193</v>
      </c>
      <c r="B2671" s="1" t="s">
        <v>3174</v>
      </c>
    </row>
    <row r="2672" spans="1:2" x14ac:dyDescent="0.25">
      <c r="A2672" s="1" t="s">
        <v>3194</v>
      </c>
      <c r="B2672" s="1" t="s">
        <v>3195</v>
      </c>
    </row>
    <row r="2673" spans="1:2" x14ac:dyDescent="0.25">
      <c r="A2673" s="1" t="s">
        <v>3196</v>
      </c>
      <c r="B2673" s="1" t="s">
        <v>3176</v>
      </c>
    </row>
    <row r="2674" spans="1:2" x14ac:dyDescent="0.25">
      <c r="A2674" s="1" t="s">
        <v>3197</v>
      </c>
      <c r="B2674" s="1" t="s">
        <v>3198</v>
      </c>
    </row>
    <row r="2675" spans="1:2" x14ac:dyDescent="0.25">
      <c r="A2675" s="1" t="s">
        <v>3199</v>
      </c>
      <c r="B2675" s="1" t="s">
        <v>3184</v>
      </c>
    </row>
    <row r="2676" spans="1:2" x14ac:dyDescent="0.25">
      <c r="A2676" s="1" t="s">
        <v>3200</v>
      </c>
      <c r="B2676" s="1" t="s">
        <v>3198</v>
      </c>
    </row>
    <row r="2677" spans="1:2" x14ac:dyDescent="0.25">
      <c r="A2677" s="1" t="s">
        <v>3201</v>
      </c>
      <c r="B2677" s="1" t="s">
        <v>3202</v>
      </c>
    </row>
    <row r="2678" spans="1:2" x14ac:dyDescent="0.25">
      <c r="A2678" s="1" t="s">
        <v>3203</v>
      </c>
      <c r="B2678" s="1" t="s">
        <v>3204</v>
      </c>
    </row>
    <row r="2679" spans="1:2" x14ac:dyDescent="0.25">
      <c r="A2679" s="1" t="s">
        <v>3205</v>
      </c>
      <c r="B2679" s="1" t="s">
        <v>3206</v>
      </c>
    </row>
    <row r="2680" spans="1:2" x14ac:dyDescent="0.25">
      <c r="A2680" s="1" t="s">
        <v>3207</v>
      </c>
      <c r="B2680" s="1" t="s">
        <v>3208</v>
      </c>
    </row>
    <row r="2681" spans="1:2" x14ac:dyDescent="0.25">
      <c r="A2681" s="1" t="s">
        <v>3209</v>
      </c>
      <c r="B2681" s="1" t="s">
        <v>3208</v>
      </c>
    </row>
    <row r="2682" spans="1:2" x14ac:dyDescent="0.25">
      <c r="A2682" s="1" t="s">
        <v>3210</v>
      </c>
      <c r="B2682" s="1" t="s">
        <v>3211</v>
      </c>
    </row>
    <row r="2683" spans="1:2" x14ac:dyDescent="0.25">
      <c r="A2683" s="1" t="s">
        <v>3212</v>
      </c>
      <c r="B2683" s="1" t="s">
        <v>3213</v>
      </c>
    </row>
    <row r="2684" spans="1:2" x14ac:dyDescent="0.25">
      <c r="A2684" s="1" t="s">
        <v>3214</v>
      </c>
      <c r="B2684" s="1" t="s">
        <v>3206</v>
      </c>
    </row>
    <row r="2685" spans="1:2" x14ac:dyDescent="0.25">
      <c r="A2685" s="1" t="s">
        <v>3215</v>
      </c>
      <c r="B2685" s="1" t="s">
        <v>3216</v>
      </c>
    </row>
    <row r="2686" spans="1:2" x14ac:dyDescent="0.25">
      <c r="A2686" s="1" t="s">
        <v>3217</v>
      </c>
      <c r="B2686" s="1" t="s">
        <v>3204</v>
      </c>
    </row>
    <row r="2687" spans="1:2" x14ac:dyDescent="0.25">
      <c r="A2687" s="1" t="s">
        <v>3218</v>
      </c>
      <c r="B2687" s="1" t="s">
        <v>3219</v>
      </c>
    </row>
    <row r="2688" spans="1:2" x14ac:dyDescent="0.25">
      <c r="A2688" s="1" t="s">
        <v>3220</v>
      </c>
      <c r="B2688" s="1" t="s">
        <v>3221</v>
      </c>
    </row>
    <row r="2689" spans="1:2" x14ac:dyDescent="0.25">
      <c r="A2689" s="1" t="s">
        <v>3222</v>
      </c>
      <c r="B2689" s="1" t="s">
        <v>3223</v>
      </c>
    </row>
    <row r="2690" spans="1:2" x14ac:dyDescent="0.25">
      <c r="A2690" s="1" t="s">
        <v>3224</v>
      </c>
      <c r="B2690" s="1" t="s">
        <v>3225</v>
      </c>
    </row>
    <row r="2691" spans="1:2" x14ac:dyDescent="0.25">
      <c r="A2691" s="1" t="s">
        <v>3226</v>
      </c>
      <c r="B2691" s="1" t="s">
        <v>3202</v>
      </c>
    </row>
    <row r="2692" spans="1:2" x14ac:dyDescent="0.25">
      <c r="A2692" s="1" t="s">
        <v>3227</v>
      </c>
      <c r="B2692" s="1" t="s">
        <v>3228</v>
      </c>
    </row>
    <row r="2693" spans="1:2" x14ac:dyDescent="0.25">
      <c r="A2693" s="1" t="s">
        <v>3229</v>
      </c>
      <c r="B2693" s="1" t="s">
        <v>3206</v>
      </c>
    </row>
    <row r="2694" spans="1:2" x14ac:dyDescent="0.25">
      <c r="A2694" s="1" t="s">
        <v>3230</v>
      </c>
      <c r="B2694" s="1" t="s">
        <v>3211</v>
      </c>
    </row>
    <row r="2695" spans="1:2" x14ac:dyDescent="0.25">
      <c r="A2695" s="1" t="s">
        <v>3231</v>
      </c>
      <c r="B2695" s="1" t="s">
        <v>3232</v>
      </c>
    </row>
    <row r="2696" spans="1:2" x14ac:dyDescent="0.25">
      <c r="A2696" s="1" t="s">
        <v>3233</v>
      </c>
      <c r="B2696" s="1" t="s">
        <v>3232</v>
      </c>
    </row>
    <row r="2697" spans="1:2" x14ac:dyDescent="0.25">
      <c r="A2697" s="1" t="s">
        <v>3234</v>
      </c>
      <c r="B2697" s="1" t="s">
        <v>3235</v>
      </c>
    </row>
    <row r="2698" spans="1:2" x14ac:dyDescent="0.25">
      <c r="A2698" s="1" t="s">
        <v>3236</v>
      </c>
      <c r="B2698" s="1" t="s">
        <v>3235</v>
      </c>
    </row>
    <row r="2699" spans="1:2" x14ac:dyDescent="0.25">
      <c r="A2699" s="1" t="s">
        <v>3237</v>
      </c>
      <c r="B2699" s="1" t="s">
        <v>3213</v>
      </c>
    </row>
    <row r="2700" spans="1:2" x14ac:dyDescent="0.25">
      <c r="A2700" s="1" t="s">
        <v>3238</v>
      </c>
      <c r="B2700" s="1" t="s">
        <v>3235</v>
      </c>
    </row>
    <row r="2701" spans="1:2" x14ac:dyDescent="0.25">
      <c r="A2701" s="1" t="s">
        <v>3239</v>
      </c>
      <c r="B2701" s="1" t="s">
        <v>3186</v>
      </c>
    </row>
    <row r="2702" spans="1:2" x14ac:dyDescent="0.25">
      <c r="A2702" s="1" t="s">
        <v>3240</v>
      </c>
      <c r="B2702" s="1" t="s">
        <v>3176</v>
      </c>
    </row>
    <row r="2703" spans="1:2" x14ac:dyDescent="0.25">
      <c r="A2703" s="1" t="s">
        <v>3241</v>
      </c>
      <c r="B2703" s="1" t="s">
        <v>3235</v>
      </c>
    </row>
    <row r="2704" spans="1:2" x14ac:dyDescent="0.25">
      <c r="A2704" s="1" t="s">
        <v>3242</v>
      </c>
      <c r="B2704" s="1" t="s">
        <v>3174</v>
      </c>
    </row>
    <row r="2705" spans="1:2" x14ac:dyDescent="0.25">
      <c r="A2705" s="1" t="s">
        <v>3243</v>
      </c>
      <c r="B2705" s="1" t="s">
        <v>3198</v>
      </c>
    </row>
    <row r="2706" spans="1:2" x14ac:dyDescent="0.25">
      <c r="A2706" s="1" t="s">
        <v>3244</v>
      </c>
      <c r="B2706" s="1" t="s">
        <v>3176</v>
      </c>
    </row>
    <row r="2707" spans="1:2" x14ac:dyDescent="0.25">
      <c r="A2707" s="1" t="s">
        <v>3245</v>
      </c>
      <c r="B2707" s="1" t="s">
        <v>3186</v>
      </c>
    </row>
    <row r="2708" spans="1:2" x14ac:dyDescent="0.25">
      <c r="A2708" s="1" t="s">
        <v>3246</v>
      </c>
      <c r="B2708" s="1" t="s">
        <v>3247</v>
      </c>
    </row>
    <row r="2709" spans="1:2" x14ac:dyDescent="0.25">
      <c r="A2709" s="1" t="s">
        <v>3248</v>
      </c>
      <c r="B2709" s="1" t="s">
        <v>3247</v>
      </c>
    </row>
    <row r="2710" spans="1:2" x14ac:dyDescent="0.25">
      <c r="A2710" s="1" t="s">
        <v>3249</v>
      </c>
      <c r="B2710" s="1" t="s">
        <v>3178</v>
      </c>
    </row>
    <row r="2711" spans="1:2" x14ac:dyDescent="0.25">
      <c r="A2711" s="1" t="s">
        <v>3250</v>
      </c>
      <c r="B2711" s="1" t="s">
        <v>3251</v>
      </c>
    </row>
    <row r="2712" spans="1:2" x14ac:dyDescent="0.25">
      <c r="A2712" s="1" t="s">
        <v>3252</v>
      </c>
      <c r="B2712" s="1" t="s">
        <v>3174</v>
      </c>
    </row>
    <row r="2713" spans="1:2" x14ac:dyDescent="0.25">
      <c r="A2713" s="1" t="s">
        <v>3253</v>
      </c>
      <c r="B2713" s="1" t="s">
        <v>3186</v>
      </c>
    </row>
    <row r="2714" spans="1:2" x14ac:dyDescent="0.25">
      <c r="A2714" s="1" t="s">
        <v>3254</v>
      </c>
      <c r="B2714" s="1" t="s">
        <v>3182</v>
      </c>
    </row>
    <row r="2715" spans="1:2" x14ac:dyDescent="0.25">
      <c r="A2715" s="1" t="s">
        <v>3255</v>
      </c>
      <c r="B2715" s="1" t="s">
        <v>3256</v>
      </c>
    </row>
    <row r="2716" spans="1:2" x14ac:dyDescent="0.25">
      <c r="A2716" s="1" t="s">
        <v>3257</v>
      </c>
      <c r="B2716" s="1" t="s">
        <v>3258</v>
      </c>
    </row>
    <row r="2717" spans="1:2" x14ac:dyDescent="0.25">
      <c r="A2717" s="1" t="s">
        <v>3259</v>
      </c>
      <c r="B2717" s="1" t="s">
        <v>3178</v>
      </c>
    </row>
    <row r="2718" spans="1:2" x14ac:dyDescent="0.25">
      <c r="A2718" s="1" t="s">
        <v>3260</v>
      </c>
      <c r="B2718" s="1" t="s">
        <v>3188</v>
      </c>
    </row>
    <row r="2719" spans="1:2" x14ac:dyDescent="0.25">
      <c r="A2719" s="1" t="s">
        <v>3261</v>
      </c>
      <c r="B2719" s="1" t="s">
        <v>3178</v>
      </c>
    </row>
    <row r="2720" spans="1:2" x14ac:dyDescent="0.25">
      <c r="A2720" s="1" t="s">
        <v>3262</v>
      </c>
      <c r="B2720" s="1" t="s">
        <v>3176</v>
      </c>
    </row>
    <row r="2721" spans="1:2" x14ac:dyDescent="0.25">
      <c r="A2721" s="1" t="s">
        <v>3263</v>
      </c>
      <c r="B2721" s="1" t="s">
        <v>3178</v>
      </c>
    </row>
    <row r="2722" spans="1:2" x14ac:dyDescent="0.25">
      <c r="A2722" s="1" t="s">
        <v>3264</v>
      </c>
      <c r="B2722" s="1" t="s">
        <v>3265</v>
      </c>
    </row>
    <row r="2723" spans="1:2" x14ac:dyDescent="0.25">
      <c r="A2723" s="1" t="s">
        <v>3266</v>
      </c>
      <c r="B2723" s="1" t="s">
        <v>3265</v>
      </c>
    </row>
    <row r="2724" spans="1:2" x14ac:dyDescent="0.25">
      <c r="A2724" s="1" t="s">
        <v>3267</v>
      </c>
      <c r="B2724" s="1" t="s">
        <v>3178</v>
      </c>
    </row>
    <row r="2725" spans="1:2" x14ac:dyDescent="0.25">
      <c r="A2725" s="1" t="s">
        <v>3268</v>
      </c>
      <c r="B2725" s="1" t="s">
        <v>3188</v>
      </c>
    </row>
    <row r="2726" spans="1:2" x14ac:dyDescent="0.25">
      <c r="A2726" s="1" t="s">
        <v>3269</v>
      </c>
      <c r="B2726" s="1" t="s">
        <v>3258</v>
      </c>
    </row>
    <row r="2727" spans="1:2" x14ac:dyDescent="0.25">
      <c r="A2727" s="1" t="s">
        <v>3270</v>
      </c>
      <c r="B2727" s="1" t="s">
        <v>3271</v>
      </c>
    </row>
    <row r="2728" spans="1:2" x14ac:dyDescent="0.25">
      <c r="A2728" s="1" t="s">
        <v>3272</v>
      </c>
      <c r="B2728" s="1" t="s">
        <v>3273</v>
      </c>
    </row>
    <row r="2729" spans="1:2" x14ac:dyDescent="0.25">
      <c r="A2729" s="1" t="s">
        <v>3274</v>
      </c>
      <c r="B2729" s="1" t="s">
        <v>3275</v>
      </c>
    </row>
    <row r="2730" spans="1:2" x14ac:dyDescent="0.25">
      <c r="A2730" s="1" t="s">
        <v>3276</v>
      </c>
      <c r="B2730" s="1" t="s">
        <v>3277</v>
      </c>
    </row>
    <row r="2731" spans="1:2" x14ac:dyDescent="0.25">
      <c r="A2731" s="1" t="s">
        <v>3278</v>
      </c>
      <c r="B2731" s="1" t="s">
        <v>3258</v>
      </c>
    </row>
    <row r="2732" spans="1:2" x14ac:dyDescent="0.25">
      <c r="A2732" s="1" t="s">
        <v>3279</v>
      </c>
      <c r="B2732" s="1" t="s">
        <v>3258</v>
      </c>
    </row>
    <row r="2733" spans="1:2" x14ac:dyDescent="0.25">
      <c r="A2733" s="1" t="s">
        <v>3280</v>
      </c>
      <c r="B2733" s="1" t="s">
        <v>3256</v>
      </c>
    </row>
    <row r="2734" spans="1:2" x14ac:dyDescent="0.25">
      <c r="A2734" s="1" t="s">
        <v>3281</v>
      </c>
      <c r="B2734" s="1" t="s">
        <v>3271</v>
      </c>
    </row>
    <row r="2735" spans="1:2" x14ac:dyDescent="0.25">
      <c r="A2735" s="1" t="s">
        <v>3282</v>
      </c>
      <c r="B2735" s="1" t="s">
        <v>3273</v>
      </c>
    </row>
    <row r="2736" spans="1:2" x14ac:dyDescent="0.25">
      <c r="A2736" s="1" t="s">
        <v>3283</v>
      </c>
      <c r="B2736" s="1" t="s">
        <v>3275</v>
      </c>
    </row>
    <row r="2737" spans="1:2" x14ac:dyDescent="0.25">
      <c r="A2737" s="1" t="s">
        <v>3284</v>
      </c>
      <c r="B2737" s="1" t="s">
        <v>3273</v>
      </c>
    </row>
    <row r="2738" spans="1:2" x14ac:dyDescent="0.25">
      <c r="A2738" s="1" t="s">
        <v>3285</v>
      </c>
      <c r="B2738" s="1" t="s">
        <v>3273</v>
      </c>
    </row>
    <row r="2739" spans="1:2" x14ac:dyDescent="0.25">
      <c r="A2739" s="1" t="s">
        <v>3286</v>
      </c>
      <c r="B2739" s="1" t="s">
        <v>3287</v>
      </c>
    </row>
    <row r="2740" spans="1:2" x14ac:dyDescent="0.25">
      <c r="A2740" s="1" t="s">
        <v>3288</v>
      </c>
      <c r="B2740" s="1" t="s">
        <v>3265</v>
      </c>
    </row>
    <row r="2741" spans="1:2" x14ac:dyDescent="0.25">
      <c r="A2741" s="1" t="s">
        <v>3289</v>
      </c>
      <c r="B2741" s="1" t="s">
        <v>3265</v>
      </c>
    </row>
    <row r="2742" spans="1:2" x14ac:dyDescent="0.25">
      <c r="A2742" s="1" t="s">
        <v>3290</v>
      </c>
      <c r="B2742" s="1" t="s">
        <v>3291</v>
      </c>
    </row>
    <row r="2743" spans="1:2" x14ac:dyDescent="0.25">
      <c r="A2743" s="1" t="s">
        <v>3292</v>
      </c>
      <c r="B2743" s="1" t="s">
        <v>3293</v>
      </c>
    </row>
    <row r="2744" spans="1:2" x14ac:dyDescent="0.25">
      <c r="A2744" s="1" t="s">
        <v>3294</v>
      </c>
      <c r="B2744" s="1" t="s">
        <v>3291</v>
      </c>
    </row>
    <row r="2745" spans="1:2" x14ac:dyDescent="0.25">
      <c r="A2745" s="1" t="s">
        <v>3295</v>
      </c>
      <c r="B2745" s="1" t="s">
        <v>3287</v>
      </c>
    </row>
    <row r="2746" spans="1:2" x14ac:dyDescent="0.25">
      <c r="A2746" s="1" t="s">
        <v>3296</v>
      </c>
      <c r="B2746" s="1" t="s">
        <v>3265</v>
      </c>
    </row>
    <row r="2747" spans="1:2" x14ac:dyDescent="0.25">
      <c r="A2747" s="1" t="s">
        <v>3297</v>
      </c>
      <c r="B2747" s="1" t="s">
        <v>3271</v>
      </c>
    </row>
    <row r="2748" spans="1:2" x14ac:dyDescent="0.25">
      <c r="A2748" s="1" t="s">
        <v>3298</v>
      </c>
      <c r="B2748" s="1" t="s">
        <v>3287</v>
      </c>
    </row>
    <row r="2749" spans="1:2" x14ac:dyDescent="0.25">
      <c r="A2749" s="1" t="s">
        <v>3299</v>
      </c>
      <c r="B2749" s="1" t="s">
        <v>3275</v>
      </c>
    </row>
    <row r="2750" spans="1:2" x14ac:dyDescent="0.25">
      <c r="A2750" s="1" t="s">
        <v>3300</v>
      </c>
      <c r="B2750" s="1" t="s">
        <v>3277</v>
      </c>
    </row>
    <row r="2751" spans="1:2" x14ac:dyDescent="0.25">
      <c r="A2751" s="1" t="s">
        <v>3301</v>
      </c>
      <c r="B2751" s="1" t="s">
        <v>3277</v>
      </c>
    </row>
    <row r="2752" spans="1:2" x14ac:dyDescent="0.25">
      <c r="A2752" s="1" t="s">
        <v>3302</v>
      </c>
      <c r="B2752" s="1" t="s">
        <v>3265</v>
      </c>
    </row>
    <row r="2753" spans="1:2" x14ac:dyDescent="0.25">
      <c r="A2753" s="1" t="s">
        <v>3303</v>
      </c>
      <c r="B2753" s="1" t="s">
        <v>3273</v>
      </c>
    </row>
    <row r="2754" spans="1:2" x14ac:dyDescent="0.25">
      <c r="A2754" s="1" t="s">
        <v>3304</v>
      </c>
      <c r="B2754" s="1" t="s">
        <v>3178</v>
      </c>
    </row>
    <row r="2755" spans="1:2" x14ac:dyDescent="0.25">
      <c r="A2755" s="1" t="s">
        <v>3305</v>
      </c>
      <c r="B2755" s="1" t="s">
        <v>3306</v>
      </c>
    </row>
    <row r="2756" spans="1:2" x14ac:dyDescent="0.25">
      <c r="A2756" s="1" t="s">
        <v>3307</v>
      </c>
      <c r="B2756" s="1" t="s">
        <v>3271</v>
      </c>
    </row>
    <row r="2757" spans="1:2" x14ac:dyDescent="0.25">
      <c r="A2757" s="1" t="s">
        <v>3308</v>
      </c>
      <c r="B2757" s="1" t="s">
        <v>3306</v>
      </c>
    </row>
    <row r="2758" spans="1:2" x14ac:dyDescent="0.25">
      <c r="A2758" s="1" t="s">
        <v>3309</v>
      </c>
      <c r="B2758" s="1" t="s">
        <v>3291</v>
      </c>
    </row>
    <row r="2759" spans="1:2" x14ac:dyDescent="0.25">
      <c r="A2759" s="1" t="s">
        <v>3310</v>
      </c>
      <c r="B2759" s="1" t="s">
        <v>3277</v>
      </c>
    </row>
    <row r="2760" spans="1:2" x14ac:dyDescent="0.25">
      <c r="A2760" s="1" t="s">
        <v>3311</v>
      </c>
      <c r="B2760" s="1" t="s">
        <v>3287</v>
      </c>
    </row>
    <row r="2761" spans="1:2" x14ac:dyDescent="0.25">
      <c r="A2761" s="1" t="s">
        <v>3312</v>
      </c>
      <c r="B2761" s="1" t="s">
        <v>3265</v>
      </c>
    </row>
    <row r="2762" spans="1:2" x14ac:dyDescent="0.25">
      <c r="A2762" s="1" t="s">
        <v>3313</v>
      </c>
      <c r="B2762" s="1" t="s">
        <v>3258</v>
      </c>
    </row>
    <row r="2763" spans="1:2" x14ac:dyDescent="0.25">
      <c r="A2763" s="1" t="s">
        <v>3314</v>
      </c>
      <c r="B2763" s="1" t="s">
        <v>3271</v>
      </c>
    </row>
    <row r="2764" spans="1:2" x14ac:dyDescent="0.25">
      <c r="A2764" s="1" t="s">
        <v>3315</v>
      </c>
      <c r="B2764" s="1" t="s">
        <v>3256</v>
      </c>
    </row>
    <row r="2765" spans="1:2" x14ac:dyDescent="0.25">
      <c r="A2765" s="1" t="s">
        <v>3316</v>
      </c>
      <c r="B2765" s="1" t="s">
        <v>3176</v>
      </c>
    </row>
    <row r="2766" spans="1:2" x14ac:dyDescent="0.25">
      <c r="A2766" s="1" t="s">
        <v>3317</v>
      </c>
      <c r="B2766" s="1" t="s">
        <v>3202</v>
      </c>
    </row>
    <row r="2767" spans="1:2" x14ac:dyDescent="0.25">
      <c r="A2767" s="1" t="s">
        <v>3318</v>
      </c>
      <c r="B2767" s="1" t="s">
        <v>3319</v>
      </c>
    </row>
    <row r="2768" spans="1:2" x14ac:dyDescent="0.25">
      <c r="A2768" s="1" t="s">
        <v>3320</v>
      </c>
      <c r="B2768" s="1" t="s">
        <v>3321</v>
      </c>
    </row>
    <row r="2769" spans="1:2" x14ac:dyDescent="0.25">
      <c r="A2769" s="1" t="s">
        <v>3322</v>
      </c>
      <c r="B2769" s="1" t="s">
        <v>3323</v>
      </c>
    </row>
    <row r="2770" spans="1:2" x14ac:dyDescent="0.25">
      <c r="A2770" s="1" t="s">
        <v>3324</v>
      </c>
      <c r="B2770" s="1" t="s">
        <v>3211</v>
      </c>
    </row>
    <row r="2771" spans="1:2" x14ac:dyDescent="0.25">
      <c r="A2771" s="1" t="s">
        <v>3325</v>
      </c>
      <c r="B2771" s="1" t="s">
        <v>3326</v>
      </c>
    </row>
    <row r="2772" spans="1:2" x14ac:dyDescent="0.25">
      <c r="A2772" s="1" t="s">
        <v>3327</v>
      </c>
      <c r="B2772" s="1" t="s">
        <v>3326</v>
      </c>
    </row>
    <row r="2773" spans="1:2" x14ac:dyDescent="0.25">
      <c r="A2773" s="1" t="s">
        <v>3328</v>
      </c>
      <c r="B2773" s="1" t="s">
        <v>3213</v>
      </c>
    </row>
    <row r="2774" spans="1:2" x14ac:dyDescent="0.25">
      <c r="A2774" s="1" t="s">
        <v>3329</v>
      </c>
      <c r="B2774" s="1" t="s">
        <v>3195</v>
      </c>
    </row>
    <row r="2775" spans="1:2" x14ac:dyDescent="0.25">
      <c r="A2775" s="1" t="s">
        <v>3330</v>
      </c>
      <c r="B2775" s="1" t="s">
        <v>3323</v>
      </c>
    </row>
    <row r="2776" spans="1:2" x14ac:dyDescent="0.25">
      <c r="A2776" s="1" t="s">
        <v>3331</v>
      </c>
      <c r="B2776" s="1" t="s">
        <v>3321</v>
      </c>
    </row>
    <row r="2777" spans="1:2" x14ac:dyDescent="0.25">
      <c r="A2777" s="1" t="s">
        <v>3332</v>
      </c>
      <c r="B2777" s="1" t="s">
        <v>3235</v>
      </c>
    </row>
    <row r="2778" spans="1:2" x14ac:dyDescent="0.25">
      <c r="A2778" s="1" t="s">
        <v>3333</v>
      </c>
      <c r="B2778" s="1" t="s">
        <v>3186</v>
      </c>
    </row>
    <row r="2779" spans="1:2" x14ac:dyDescent="0.25">
      <c r="A2779" s="1" t="s">
        <v>3334</v>
      </c>
      <c r="B2779" s="1" t="s">
        <v>3178</v>
      </c>
    </row>
    <row r="2780" spans="1:2" x14ac:dyDescent="0.25">
      <c r="A2780" s="1" t="s">
        <v>3335</v>
      </c>
      <c r="B2780" s="1" t="s">
        <v>3211</v>
      </c>
    </row>
    <row r="2781" spans="1:2" x14ac:dyDescent="0.25">
      <c r="A2781" s="1" t="s">
        <v>3336</v>
      </c>
      <c r="B2781" s="1" t="s">
        <v>3323</v>
      </c>
    </row>
    <row r="2782" spans="1:2" x14ac:dyDescent="0.25">
      <c r="A2782" s="1" t="s">
        <v>3337</v>
      </c>
      <c r="B2782" s="1" t="s">
        <v>3195</v>
      </c>
    </row>
    <row r="2783" spans="1:2" x14ac:dyDescent="0.25">
      <c r="A2783" s="1" t="s">
        <v>3338</v>
      </c>
      <c r="B2783" s="1" t="s">
        <v>3198</v>
      </c>
    </row>
    <row r="2784" spans="1:2" x14ac:dyDescent="0.25">
      <c r="A2784" s="1" t="s">
        <v>3339</v>
      </c>
      <c r="B2784" s="1" t="s">
        <v>3198</v>
      </c>
    </row>
    <row r="2785" spans="1:2" x14ac:dyDescent="0.25">
      <c r="A2785" s="1" t="s">
        <v>3340</v>
      </c>
      <c r="B2785" s="1" t="s">
        <v>3182</v>
      </c>
    </row>
    <row r="2786" spans="1:2" x14ac:dyDescent="0.25">
      <c r="A2786" s="1" t="s">
        <v>3341</v>
      </c>
      <c r="B2786" s="1" t="s">
        <v>3182</v>
      </c>
    </row>
    <row r="2787" spans="1:2" x14ac:dyDescent="0.25">
      <c r="A2787" s="1" t="s">
        <v>3342</v>
      </c>
      <c r="B2787" s="1" t="s">
        <v>3232</v>
      </c>
    </row>
    <row r="2788" spans="1:2" x14ac:dyDescent="0.25">
      <c r="A2788" s="1" t="s">
        <v>3343</v>
      </c>
      <c r="B2788" s="1" t="s">
        <v>3323</v>
      </c>
    </row>
    <row r="2789" spans="1:2" x14ac:dyDescent="0.25">
      <c r="A2789" s="1" t="s">
        <v>3344</v>
      </c>
      <c r="B2789" s="1" t="s">
        <v>3184</v>
      </c>
    </row>
    <row r="2790" spans="1:2" x14ac:dyDescent="0.25">
      <c r="A2790" s="1" t="s">
        <v>3345</v>
      </c>
      <c r="B2790" s="1" t="s">
        <v>3176</v>
      </c>
    </row>
    <row r="2791" spans="1:2" x14ac:dyDescent="0.25">
      <c r="A2791" s="1" t="s">
        <v>3346</v>
      </c>
      <c r="B2791" s="1" t="s">
        <v>3188</v>
      </c>
    </row>
    <row r="2792" spans="1:2" x14ac:dyDescent="0.25">
      <c r="A2792" s="1" t="s">
        <v>3347</v>
      </c>
      <c r="B2792" s="1" t="s">
        <v>3258</v>
      </c>
    </row>
    <row r="2793" spans="1:2" x14ac:dyDescent="0.25">
      <c r="A2793" s="1" t="s">
        <v>3348</v>
      </c>
      <c r="B2793" s="1" t="s">
        <v>3271</v>
      </c>
    </row>
    <row r="2794" spans="1:2" x14ac:dyDescent="0.25">
      <c r="A2794" s="1" t="s">
        <v>3349</v>
      </c>
      <c r="B2794" s="1" t="s">
        <v>3178</v>
      </c>
    </row>
    <row r="2795" spans="1:2" x14ac:dyDescent="0.25">
      <c r="A2795" s="1" t="s">
        <v>3350</v>
      </c>
      <c r="B2795" s="1" t="s">
        <v>3182</v>
      </c>
    </row>
    <row r="2796" spans="1:2" x14ac:dyDescent="0.25">
      <c r="A2796" s="1" t="s">
        <v>3351</v>
      </c>
      <c r="B2796" s="1" t="s">
        <v>3247</v>
      </c>
    </row>
    <row r="2797" spans="1:2" x14ac:dyDescent="0.25">
      <c r="A2797" s="1" t="s">
        <v>3352</v>
      </c>
      <c r="B2797" s="1" t="s">
        <v>3258</v>
      </c>
    </row>
    <row r="2798" spans="1:2" x14ac:dyDescent="0.25">
      <c r="A2798" s="1" t="s">
        <v>3353</v>
      </c>
      <c r="B2798" s="1" t="s">
        <v>3256</v>
      </c>
    </row>
    <row r="2799" spans="1:2" x14ac:dyDescent="0.25">
      <c r="A2799" s="1" t="s">
        <v>3354</v>
      </c>
      <c r="B2799" s="1" t="s">
        <v>3275</v>
      </c>
    </row>
    <row r="2800" spans="1:2" x14ac:dyDescent="0.25">
      <c r="A2800" s="1" t="s">
        <v>3355</v>
      </c>
      <c r="B2800" s="1" t="s">
        <v>3287</v>
      </c>
    </row>
    <row r="2801" spans="1:2" x14ac:dyDescent="0.25">
      <c r="A2801" s="1" t="s">
        <v>3356</v>
      </c>
      <c r="B2801" s="1" t="s">
        <v>3271</v>
      </c>
    </row>
    <row r="2802" spans="1:2" x14ac:dyDescent="0.25">
      <c r="A2802" s="1" t="s">
        <v>3357</v>
      </c>
      <c r="B2802" s="1" t="s">
        <v>3178</v>
      </c>
    </row>
    <row r="2803" spans="1:2" x14ac:dyDescent="0.25">
      <c r="A2803" s="1" t="s">
        <v>3358</v>
      </c>
      <c r="B2803" s="1" t="s">
        <v>3182</v>
      </c>
    </row>
    <row r="2804" spans="1:2" x14ac:dyDescent="0.25">
      <c r="A2804" s="1" t="s">
        <v>3359</v>
      </c>
      <c r="B2804" s="1" t="s">
        <v>3174</v>
      </c>
    </row>
    <row r="2805" spans="1:2" x14ac:dyDescent="0.25">
      <c r="A2805" s="1" t="s">
        <v>3360</v>
      </c>
      <c r="B2805" s="1" t="s">
        <v>3306</v>
      </c>
    </row>
    <row r="2806" spans="1:2" x14ac:dyDescent="0.25">
      <c r="A2806" s="1" t="s">
        <v>3361</v>
      </c>
      <c r="B2806" s="1" t="s">
        <v>3186</v>
      </c>
    </row>
    <row r="2807" spans="1:2" x14ac:dyDescent="0.25">
      <c r="A2807" s="1" t="s">
        <v>3362</v>
      </c>
      <c r="B2807" s="1" t="s">
        <v>3188</v>
      </c>
    </row>
    <row r="2808" spans="1:2" x14ac:dyDescent="0.25">
      <c r="A2808" s="1" t="s">
        <v>3363</v>
      </c>
      <c r="B2808" s="1" t="s">
        <v>3188</v>
      </c>
    </row>
    <row r="2809" spans="1:2" x14ac:dyDescent="0.25">
      <c r="A2809" s="1" t="s">
        <v>3364</v>
      </c>
      <c r="B2809" s="1" t="s">
        <v>3188</v>
      </c>
    </row>
    <row r="2810" spans="1:2" x14ac:dyDescent="0.25">
      <c r="A2810" s="1" t="s">
        <v>3365</v>
      </c>
      <c r="B2810" s="1" t="s">
        <v>3258</v>
      </c>
    </row>
    <row r="2811" spans="1:2" x14ac:dyDescent="0.25">
      <c r="A2811" s="1" t="s">
        <v>3366</v>
      </c>
      <c r="B2811" s="1" t="s">
        <v>3273</v>
      </c>
    </row>
    <row r="2812" spans="1:2" x14ac:dyDescent="0.25">
      <c r="A2812" s="1" t="s">
        <v>3367</v>
      </c>
      <c r="B2812" s="1" t="s">
        <v>3265</v>
      </c>
    </row>
    <row r="2813" spans="1:2" x14ac:dyDescent="0.25">
      <c r="A2813" s="1" t="s">
        <v>3368</v>
      </c>
      <c r="B2813" s="1" t="s">
        <v>3291</v>
      </c>
    </row>
    <row r="2814" spans="1:2" x14ac:dyDescent="0.25">
      <c r="A2814" s="1" t="s">
        <v>3369</v>
      </c>
      <c r="B2814" s="1" t="s">
        <v>3291</v>
      </c>
    </row>
    <row r="2815" spans="1:2" x14ac:dyDescent="0.25">
      <c r="A2815" s="1" t="s">
        <v>3370</v>
      </c>
      <c r="B2815" s="1" t="s">
        <v>3273</v>
      </c>
    </row>
    <row r="2816" spans="1:2" x14ac:dyDescent="0.25">
      <c r="A2816" s="1" t="s">
        <v>3371</v>
      </c>
      <c r="B2816" s="1" t="s">
        <v>3273</v>
      </c>
    </row>
    <row r="2817" spans="1:2" x14ac:dyDescent="0.25">
      <c r="A2817" s="1" t="s">
        <v>3372</v>
      </c>
      <c r="B2817" s="1" t="s">
        <v>3271</v>
      </c>
    </row>
    <row r="2818" spans="1:2" x14ac:dyDescent="0.25">
      <c r="A2818" s="1" t="s">
        <v>3373</v>
      </c>
      <c r="B2818" s="1" t="s">
        <v>3287</v>
      </c>
    </row>
    <row r="2819" spans="1:2" x14ac:dyDescent="0.25">
      <c r="A2819" s="1" t="s">
        <v>3374</v>
      </c>
      <c r="B2819" s="1" t="s">
        <v>3275</v>
      </c>
    </row>
    <row r="2820" spans="1:2" x14ac:dyDescent="0.25">
      <c r="A2820" s="1" t="s">
        <v>3375</v>
      </c>
      <c r="B2820" s="1" t="s">
        <v>3293</v>
      </c>
    </row>
    <row r="2821" spans="1:2" x14ac:dyDescent="0.25">
      <c r="A2821" s="1" t="s">
        <v>3376</v>
      </c>
      <c r="B2821" s="1" t="s">
        <v>3277</v>
      </c>
    </row>
    <row r="2822" spans="1:2" x14ac:dyDescent="0.25">
      <c r="A2822" s="1" t="s">
        <v>3377</v>
      </c>
      <c r="B2822" s="1" t="s">
        <v>3273</v>
      </c>
    </row>
    <row r="2823" spans="1:2" x14ac:dyDescent="0.25">
      <c r="A2823" s="1" t="s">
        <v>3378</v>
      </c>
      <c r="B2823" s="1" t="s">
        <v>3265</v>
      </c>
    </row>
    <row r="2824" spans="1:2" x14ac:dyDescent="0.25">
      <c r="A2824" s="1" t="s">
        <v>3379</v>
      </c>
      <c r="B2824" s="1" t="s">
        <v>3291</v>
      </c>
    </row>
    <row r="2825" spans="1:2" x14ac:dyDescent="0.25">
      <c r="A2825" s="1" t="s">
        <v>3380</v>
      </c>
      <c r="B2825" s="1" t="s">
        <v>3277</v>
      </c>
    </row>
    <row r="2826" spans="1:2" x14ac:dyDescent="0.25">
      <c r="A2826" s="1" t="s">
        <v>3381</v>
      </c>
      <c r="B2826" s="1" t="s">
        <v>3277</v>
      </c>
    </row>
    <row r="2827" spans="1:2" x14ac:dyDescent="0.25">
      <c r="A2827" s="1" t="s">
        <v>3382</v>
      </c>
      <c r="B2827" s="1" t="s">
        <v>3293</v>
      </c>
    </row>
    <row r="2828" spans="1:2" x14ac:dyDescent="0.25">
      <c r="A2828" s="1" t="s">
        <v>3383</v>
      </c>
      <c r="B2828" s="1" t="s">
        <v>3384</v>
      </c>
    </row>
    <row r="2829" spans="1:2" x14ac:dyDescent="0.25">
      <c r="A2829" s="1" t="s">
        <v>3385</v>
      </c>
      <c r="B2829" s="1" t="s">
        <v>3277</v>
      </c>
    </row>
    <row r="2830" spans="1:2" x14ac:dyDescent="0.25">
      <c r="A2830" s="1" t="s">
        <v>3386</v>
      </c>
      <c r="B2830" s="1" t="s">
        <v>3277</v>
      </c>
    </row>
    <row r="2831" spans="1:2" x14ac:dyDescent="0.25">
      <c r="A2831" s="1" t="s">
        <v>3387</v>
      </c>
      <c r="B2831" s="1" t="s">
        <v>3384</v>
      </c>
    </row>
    <row r="2832" spans="1:2" x14ac:dyDescent="0.25">
      <c r="A2832" s="1" t="s">
        <v>3388</v>
      </c>
      <c r="B2832" s="1" t="s">
        <v>3293</v>
      </c>
    </row>
    <row r="2833" spans="1:2" x14ac:dyDescent="0.25">
      <c r="A2833" s="1" t="s">
        <v>3389</v>
      </c>
      <c r="B2833" s="1" t="s">
        <v>3277</v>
      </c>
    </row>
    <row r="2834" spans="1:2" x14ac:dyDescent="0.25">
      <c r="A2834" s="1" t="s">
        <v>3390</v>
      </c>
      <c r="B2834" s="1" t="s">
        <v>3391</v>
      </c>
    </row>
    <row r="2835" spans="1:2" x14ac:dyDescent="0.25">
      <c r="A2835" s="1" t="s">
        <v>3392</v>
      </c>
      <c r="B2835" s="1" t="s">
        <v>3391</v>
      </c>
    </row>
    <row r="2836" spans="1:2" x14ac:dyDescent="0.25">
      <c r="A2836" s="1" t="s">
        <v>3393</v>
      </c>
      <c r="B2836" s="1" t="s">
        <v>3293</v>
      </c>
    </row>
    <row r="2837" spans="1:2" x14ac:dyDescent="0.25">
      <c r="A2837" s="1" t="s">
        <v>3394</v>
      </c>
      <c r="B2837" s="1" t="s">
        <v>3293</v>
      </c>
    </row>
    <row r="2838" spans="1:2" x14ac:dyDescent="0.25">
      <c r="A2838" s="1" t="s">
        <v>3395</v>
      </c>
      <c r="B2838" s="1" t="s">
        <v>3396</v>
      </c>
    </row>
    <row r="2839" spans="1:2" x14ac:dyDescent="0.25">
      <c r="A2839" s="1" t="s">
        <v>3397</v>
      </c>
      <c r="B2839" s="1" t="s">
        <v>3396</v>
      </c>
    </row>
    <row r="2840" spans="1:2" x14ac:dyDescent="0.25">
      <c r="A2840" s="1" t="s">
        <v>3398</v>
      </c>
      <c r="B2840" s="1" t="s">
        <v>3399</v>
      </c>
    </row>
    <row r="2841" spans="1:2" x14ac:dyDescent="0.25">
      <c r="A2841" s="1" t="s">
        <v>3400</v>
      </c>
      <c r="B2841" s="1" t="s">
        <v>3399</v>
      </c>
    </row>
    <row r="2842" spans="1:2" x14ac:dyDescent="0.25">
      <c r="A2842" s="1" t="s">
        <v>3401</v>
      </c>
      <c r="B2842" s="1" t="s">
        <v>3399</v>
      </c>
    </row>
    <row r="2843" spans="1:2" x14ac:dyDescent="0.25">
      <c r="A2843" s="1" t="s">
        <v>3402</v>
      </c>
      <c r="B2843" s="1" t="s">
        <v>3399</v>
      </c>
    </row>
    <row r="2844" spans="1:2" x14ac:dyDescent="0.25">
      <c r="A2844" s="1" t="s">
        <v>3403</v>
      </c>
      <c r="B2844" s="1" t="s">
        <v>3399</v>
      </c>
    </row>
    <row r="2845" spans="1:2" x14ac:dyDescent="0.25">
      <c r="A2845" s="1" t="s">
        <v>3404</v>
      </c>
      <c r="B2845" s="1" t="s">
        <v>3399</v>
      </c>
    </row>
    <row r="2846" spans="1:2" x14ac:dyDescent="0.25">
      <c r="A2846" s="1" t="s">
        <v>3405</v>
      </c>
      <c r="B2846" s="1" t="s">
        <v>3399</v>
      </c>
    </row>
    <row r="2847" spans="1:2" x14ac:dyDescent="0.25">
      <c r="A2847" s="1" t="s">
        <v>3406</v>
      </c>
      <c r="B2847" s="1" t="s">
        <v>3399</v>
      </c>
    </row>
    <row r="2848" spans="1:2" x14ac:dyDescent="0.25">
      <c r="A2848" s="1" t="s">
        <v>3407</v>
      </c>
      <c r="B2848" s="1" t="s">
        <v>3396</v>
      </c>
    </row>
    <row r="2849" spans="1:2" x14ac:dyDescent="0.25">
      <c r="A2849" s="1" t="s">
        <v>3408</v>
      </c>
      <c r="B2849" s="1" t="s">
        <v>3396</v>
      </c>
    </row>
    <row r="2850" spans="1:2" x14ac:dyDescent="0.25">
      <c r="A2850" s="1" t="s">
        <v>3409</v>
      </c>
      <c r="B2850" s="1" t="s">
        <v>3399</v>
      </c>
    </row>
    <row r="2851" spans="1:2" x14ac:dyDescent="0.25">
      <c r="A2851" s="1" t="s">
        <v>3410</v>
      </c>
      <c r="B2851" s="1" t="s">
        <v>3411</v>
      </c>
    </row>
    <row r="2852" spans="1:2" x14ac:dyDescent="0.25">
      <c r="A2852" s="1" t="s">
        <v>3412</v>
      </c>
      <c r="B2852" s="1" t="s">
        <v>3413</v>
      </c>
    </row>
    <row r="2853" spans="1:2" x14ac:dyDescent="0.25">
      <c r="A2853" s="1" t="s">
        <v>3414</v>
      </c>
      <c r="B2853" s="1" t="s">
        <v>3415</v>
      </c>
    </row>
    <row r="2854" spans="1:2" x14ac:dyDescent="0.25">
      <c r="A2854" s="1" t="s">
        <v>3416</v>
      </c>
      <c r="B2854" s="1" t="s">
        <v>3417</v>
      </c>
    </row>
    <row r="2855" spans="1:2" x14ac:dyDescent="0.25">
      <c r="A2855" s="1" t="s">
        <v>3418</v>
      </c>
      <c r="B2855" s="1" t="s">
        <v>3419</v>
      </c>
    </row>
    <row r="2856" spans="1:2" x14ac:dyDescent="0.25">
      <c r="A2856" s="1" t="s">
        <v>3420</v>
      </c>
      <c r="B2856" s="1" t="s">
        <v>3419</v>
      </c>
    </row>
    <row r="2857" spans="1:2" x14ac:dyDescent="0.25">
      <c r="A2857" s="1" t="s">
        <v>3421</v>
      </c>
      <c r="B2857" s="1" t="s">
        <v>3422</v>
      </c>
    </row>
    <row r="2858" spans="1:2" x14ac:dyDescent="0.25">
      <c r="A2858" s="1" t="s">
        <v>3423</v>
      </c>
      <c r="B2858" s="1" t="s">
        <v>3424</v>
      </c>
    </row>
    <row r="2859" spans="1:2" x14ac:dyDescent="0.25">
      <c r="A2859" s="1" t="s">
        <v>3425</v>
      </c>
      <c r="B2859" s="1" t="s">
        <v>3426</v>
      </c>
    </row>
    <row r="2860" spans="1:2" x14ac:dyDescent="0.25">
      <c r="A2860" s="1" t="s">
        <v>3427</v>
      </c>
      <c r="B2860" s="1" t="s">
        <v>3422</v>
      </c>
    </row>
    <row r="2861" spans="1:2" x14ac:dyDescent="0.25">
      <c r="A2861" s="1" t="s">
        <v>3428</v>
      </c>
      <c r="B2861" s="1" t="s">
        <v>3422</v>
      </c>
    </row>
    <row r="2862" spans="1:2" x14ac:dyDescent="0.25">
      <c r="A2862" s="1" t="s">
        <v>3429</v>
      </c>
      <c r="B2862" s="1" t="s">
        <v>3422</v>
      </c>
    </row>
    <row r="2863" spans="1:2" x14ac:dyDescent="0.25">
      <c r="A2863" s="1" t="s">
        <v>3430</v>
      </c>
      <c r="B2863" s="1" t="s">
        <v>3431</v>
      </c>
    </row>
    <row r="2864" spans="1:2" x14ac:dyDescent="0.25">
      <c r="A2864" s="1" t="s">
        <v>3432</v>
      </c>
      <c r="B2864" s="1" t="s">
        <v>3422</v>
      </c>
    </row>
    <row r="2865" spans="1:2" x14ac:dyDescent="0.25">
      <c r="A2865" s="1" t="s">
        <v>3433</v>
      </c>
      <c r="B2865" s="1" t="s">
        <v>3431</v>
      </c>
    </row>
    <row r="2866" spans="1:2" x14ac:dyDescent="0.25">
      <c r="A2866" s="1" t="s">
        <v>3434</v>
      </c>
      <c r="B2866" s="1" t="s">
        <v>3431</v>
      </c>
    </row>
    <row r="2867" spans="1:2" x14ac:dyDescent="0.25">
      <c r="A2867" s="1" t="s">
        <v>3435</v>
      </c>
      <c r="B2867" s="1" t="s">
        <v>3415</v>
      </c>
    </row>
    <row r="2868" spans="1:2" x14ac:dyDescent="0.25">
      <c r="A2868" s="1" t="s">
        <v>3436</v>
      </c>
      <c r="B2868" s="1" t="s">
        <v>3437</v>
      </c>
    </row>
    <row r="2869" spans="1:2" x14ac:dyDescent="0.25">
      <c r="A2869" s="1" t="s">
        <v>3438</v>
      </c>
      <c r="B2869" s="1" t="s">
        <v>3426</v>
      </c>
    </row>
    <row r="2870" spans="1:2" x14ac:dyDescent="0.25">
      <c r="A2870" s="1" t="s">
        <v>3439</v>
      </c>
      <c r="B2870" s="1" t="s">
        <v>3424</v>
      </c>
    </row>
    <row r="2871" spans="1:2" x14ac:dyDescent="0.25">
      <c r="A2871" s="1" t="s">
        <v>3440</v>
      </c>
      <c r="B2871" s="1" t="s">
        <v>3426</v>
      </c>
    </row>
    <row r="2872" spans="1:2" x14ac:dyDescent="0.25">
      <c r="A2872" s="1" t="s">
        <v>3441</v>
      </c>
      <c r="B2872" s="1" t="s">
        <v>3417</v>
      </c>
    </row>
    <row r="2873" spans="1:2" x14ac:dyDescent="0.25">
      <c r="A2873" s="1" t="s">
        <v>3442</v>
      </c>
      <c r="B2873" s="1" t="s">
        <v>3417</v>
      </c>
    </row>
    <row r="2874" spans="1:2" x14ac:dyDescent="0.25">
      <c r="A2874" s="1" t="s">
        <v>3443</v>
      </c>
      <c r="B2874" s="1" t="s">
        <v>3413</v>
      </c>
    </row>
    <row r="2875" spans="1:2" x14ac:dyDescent="0.25">
      <c r="A2875" s="1" t="s">
        <v>3444</v>
      </c>
      <c r="B2875" s="1" t="s">
        <v>3415</v>
      </c>
    </row>
    <row r="2876" spans="1:2" x14ac:dyDescent="0.25">
      <c r="A2876" s="1" t="s">
        <v>3445</v>
      </c>
      <c r="B2876" s="1" t="s">
        <v>3424</v>
      </c>
    </row>
    <row r="2877" spans="1:2" x14ac:dyDescent="0.25">
      <c r="A2877" s="1" t="s">
        <v>3446</v>
      </c>
      <c r="B2877" s="1" t="s">
        <v>3422</v>
      </c>
    </row>
    <row r="2878" spans="1:2" x14ac:dyDescent="0.25">
      <c r="A2878" s="1" t="s">
        <v>3447</v>
      </c>
      <c r="B2878" s="1" t="s">
        <v>3413</v>
      </c>
    </row>
    <row r="2879" spans="1:2" x14ac:dyDescent="0.25">
      <c r="A2879" s="1" t="s">
        <v>3448</v>
      </c>
      <c r="B2879" s="1" t="s">
        <v>3449</v>
      </c>
    </row>
    <row r="2880" spans="1:2" x14ac:dyDescent="0.25">
      <c r="A2880" s="1" t="s">
        <v>3450</v>
      </c>
      <c r="B2880" s="1" t="s">
        <v>3451</v>
      </c>
    </row>
    <row r="2881" spans="1:2" x14ac:dyDescent="0.25">
      <c r="A2881" s="1" t="s">
        <v>3452</v>
      </c>
      <c r="B2881" s="1" t="s">
        <v>3453</v>
      </c>
    </row>
    <row r="2882" spans="1:2" x14ac:dyDescent="0.25">
      <c r="A2882" s="1" t="s">
        <v>3454</v>
      </c>
      <c r="B2882" s="1" t="s">
        <v>3449</v>
      </c>
    </row>
    <row r="2883" spans="1:2" x14ac:dyDescent="0.25">
      <c r="A2883" s="1" t="s">
        <v>3455</v>
      </c>
      <c r="B2883" s="1" t="s">
        <v>3449</v>
      </c>
    </row>
    <row r="2884" spans="1:2" x14ac:dyDescent="0.25">
      <c r="A2884" s="1" t="s">
        <v>3456</v>
      </c>
      <c r="B2884" s="1" t="s">
        <v>3437</v>
      </c>
    </row>
    <row r="2885" spans="1:2" x14ac:dyDescent="0.25">
      <c r="A2885" s="1" t="s">
        <v>3457</v>
      </c>
      <c r="B2885" s="1" t="s">
        <v>3458</v>
      </c>
    </row>
    <row r="2886" spans="1:2" x14ac:dyDescent="0.25">
      <c r="A2886" s="1" t="s">
        <v>3459</v>
      </c>
      <c r="B2886" s="1" t="s">
        <v>3460</v>
      </c>
    </row>
    <row r="2887" spans="1:2" x14ac:dyDescent="0.25">
      <c r="A2887" s="1" t="s">
        <v>3461</v>
      </c>
      <c r="B2887" s="1" t="s">
        <v>3462</v>
      </c>
    </row>
    <row r="2888" spans="1:2" x14ac:dyDescent="0.25">
      <c r="A2888" s="1" t="s">
        <v>3463</v>
      </c>
      <c r="B2888" s="1" t="s">
        <v>3464</v>
      </c>
    </row>
    <row r="2889" spans="1:2" x14ac:dyDescent="0.25">
      <c r="A2889" s="1" t="s">
        <v>3465</v>
      </c>
      <c r="B2889" s="1" t="s">
        <v>3458</v>
      </c>
    </row>
    <row r="2890" spans="1:2" x14ac:dyDescent="0.25">
      <c r="A2890" s="1" t="s">
        <v>3466</v>
      </c>
      <c r="B2890" s="1" t="s">
        <v>3467</v>
      </c>
    </row>
    <row r="2891" spans="1:2" x14ac:dyDescent="0.25">
      <c r="A2891" s="1" t="s">
        <v>3468</v>
      </c>
      <c r="B2891" s="1" t="s">
        <v>3415</v>
      </c>
    </row>
    <row r="2892" spans="1:2" x14ac:dyDescent="0.25">
      <c r="A2892" s="1" t="s">
        <v>3469</v>
      </c>
      <c r="B2892" s="1" t="s">
        <v>3470</v>
      </c>
    </row>
    <row r="2893" spans="1:2" x14ac:dyDescent="0.25">
      <c r="A2893" s="1" t="s">
        <v>3471</v>
      </c>
      <c r="B2893" s="1" t="s">
        <v>3470</v>
      </c>
    </row>
    <row r="2894" spans="1:2" x14ac:dyDescent="0.25">
      <c r="A2894" s="1" t="s">
        <v>3472</v>
      </c>
      <c r="B2894" s="1" t="s">
        <v>3437</v>
      </c>
    </row>
    <row r="2895" spans="1:2" x14ac:dyDescent="0.25">
      <c r="A2895" s="1" t="s">
        <v>3473</v>
      </c>
      <c r="B2895" s="1" t="s">
        <v>3474</v>
      </c>
    </row>
    <row r="2896" spans="1:2" x14ac:dyDescent="0.25">
      <c r="A2896" s="1" t="s">
        <v>3475</v>
      </c>
      <c r="B2896" s="1" t="s">
        <v>3467</v>
      </c>
    </row>
    <row r="2897" spans="1:2" x14ac:dyDescent="0.25">
      <c r="A2897" s="1" t="s">
        <v>3476</v>
      </c>
      <c r="B2897" s="1" t="s">
        <v>3413</v>
      </c>
    </row>
    <row r="2898" spans="1:2" x14ac:dyDescent="0.25">
      <c r="A2898" s="1" t="s">
        <v>3477</v>
      </c>
      <c r="B2898" s="1" t="s">
        <v>3426</v>
      </c>
    </row>
    <row r="2899" spans="1:2" x14ac:dyDescent="0.25">
      <c r="A2899" s="1" t="s">
        <v>3478</v>
      </c>
      <c r="B2899" s="1" t="s">
        <v>3413</v>
      </c>
    </row>
    <row r="2900" spans="1:2" x14ac:dyDescent="0.25">
      <c r="A2900" s="1" t="s">
        <v>3479</v>
      </c>
      <c r="B2900" s="1" t="s">
        <v>3413</v>
      </c>
    </row>
    <row r="2901" spans="1:2" x14ac:dyDescent="0.25">
      <c r="A2901" s="1" t="s">
        <v>3480</v>
      </c>
      <c r="B2901" s="1" t="s">
        <v>3415</v>
      </c>
    </row>
    <row r="2902" spans="1:2" x14ac:dyDescent="0.25">
      <c r="A2902" s="1" t="s">
        <v>3481</v>
      </c>
      <c r="B2902" s="1" t="s">
        <v>3426</v>
      </c>
    </row>
    <row r="2903" spans="1:2" x14ac:dyDescent="0.25">
      <c r="A2903" s="1" t="s">
        <v>3482</v>
      </c>
      <c r="B2903" s="1" t="s">
        <v>3413</v>
      </c>
    </row>
    <row r="2904" spans="1:2" x14ac:dyDescent="0.25">
      <c r="A2904" s="1" t="s">
        <v>3483</v>
      </c>
      <c r="B2904" s="1" t="s">
        <v>3424</v>
      </c>
    </row>
    <row r="2905" spans="1:2" x14ac:dyDescent="0.25">
      <c r="A2905" s="1" t="s">
        <v>3484</v>
      </c>
      <c r="B2905" s="1" t="s">
        <v>3424</v>
      </c>
    </row>
    <row r="2906" spans="1:2" x14ac:dyDescent="0.25">
      <c r="A2906" s="1" t="s">
        <v>3485</v>
      </c>
      <c r="B2906" s="1" t="s">
        <v>3426</v>
      </c>
    </row>
    <row r="2907" spans="1:2" x14ac:dyDescent="0.25">
      <c r="A2907" s="1" t="s">
        <v>3486</v>
      </c>
      <c r="B2907" s="1" t="s">
        <v>3426</v>
      </c>
    </row>
    <row r="2908" spans="1:2" x14ac:dyDescent="0.25">
      <c r="A2908" s="1" t="s">
        <v>3487</v>
      </c>
      <c r="B2908" s="1" t="s">
        <v>3464</v>
      </c>
    </row>
    <row r="2909" spans="1:2" x14ac:dyDescent="0.25">
      <c r="A2909" s="1" t="s">
        <v>3488</v>
      </c>
      <c r="B2909" s="1" t="s">
        <v>3489</v>
      </c>
    </row>
    <row r="2910" spans="1:2" x14ac:dyDescent="0.25">
      <c r="A2910" s="1" t="s">
        <v>3490</v>
      </c>
      <c r="B2910" s="1" t="s">
        <v>3491</v>
      </c>
    </row>
    <row r="2911" spans="1:2" x14ac:dyDescent="0.25">
      <c r="A2911" s="1" t="s">
        <v>3492</v>
      </c>
      <c r="B2911" s="1" t="s">
        <v>3451</v>
      </c>
    </row>
    <row r="2912" spans="1:2" x14ac:dyDescent="0.25">
      <c r="A2912" s="1" t="s">
        <v>3493</v>
      </c>
      <c r="B2912" s="1" t="s">
        <v>3451</v>
      </c>
    </row>
    <row r="2913" spans="1:2" x14ac:dyDescent="0.25">
      <c r="A2913" s="1" t="s">
        <v>3494</v>
      </c>
      <c r="B2913" s="1" t="s">
        <v>3495</v>
      </c>
    </row>
    <row r="2914" spans="1:2" x14ac:dyDescent="0.25">
      <c r="A2914" s="1" t="s">
        <v>3496</v>
      </c>
      <c r="B2914" s="1" t="s">
        <v>3462</v>
      </c>
    </row>
    <row r="2915" spans="1:2" x14ac:dyDescent="0.25">
      <c r="A2915" s="1" t="s">
        <v>3497</v>
      </c>
      <c r="B2915" s="1" t="s">
        <v>3498</v>
      </c>
    </row>
    <row r="2916" spans="1:2" x14ac:dyDescent="0.25">
      <c r="A2916" s="1" t="s">
        <v>3499</v>
      </c>
      <c r="B2916" s="1" t="s">
        <v>3458</v>
      </c>
    </row>
    <row r="2917" spans="1:2" x14ac:dyDescent="0.25">
      <c r="A2917" s="1" t="s">
        <v>3500</v>
      </c>
      <c r="B2917" s="1" t="s">
        <v>3498</v>
      </c>
    </row>
    <row r="2918" spans="1:2" x14ac:dyDescent="0.25">
      <c r="A2918" s="1" t="s">
        <v>3501</v>
      </c>
      <c r="B2918" s="1" t="s">
        <v>3502</v>
      </c>
    </row>
    <row r="2919" spans="1:2" x14ac:dyDescent="0.25">
      <c r="A2919" s="1" t="s">
        <v>3503</v>
      </c>
      <c r="B2919" s="1" t="s">
        <v>3504</v>
      </c>
    </row>
    <row r="2920" spans="1:2" x14ac:dyDescent="0.25">
      <c r="A2920" s="1" t="s">
        <v>3505</v>
      </c>
      <c r="B2920" s="1" t="s">
        <v>3506</v>
      </c>
    </row>
    <row r="2921" spans="1:2" x14ac:dyDescent="0.25">
      <c r="A2921" s="1" t="s">
        <v>3507</v>
      </c>
      <c r="B2921" s="1" t="s">
        <v>3508</v>
      </c>
    </row>
    <row r="2922" spans="1:2" x14ac:dyDescent="0.25">
      <c r="A2922" s="1" t="s">
        <v>3509</v>
      </c>
      <c r="B2922" s="1" t="s">
        <v>3510</v>
      </c>
    </row>
    <row r="2923" spans="1:2" x14ac:dyDescent="0.25">
      <c r="A2923" s="1" t="s">
        <v>3511</v>
      </c>
      <c r="B2923" s="1" t="s">
        <v>3510</v>
      </c>
    </row>
    <row r="2924" spans="1:2" x14ac:dyDescent="0.25">
      <c r="A2924" s="1" t="s">
        <v>3512</v>
      </c>
      <c r="B2924" s="1" t="s">
        <v>3502</v>
      </c>
    </row>
    <row r="2925" spans="1:2" x14ac:dyDescent="0.25">
      <c r="A2925" s="1" t="s">
        <v>3513</v>
      </c>
      <c r="B2925" s="1" t="s">
        <v>3514</v>
      </c>
    </row>
    <row r="2926" spans="1:2" x14ac:dyDescent="0.25">
      <c r="A2926" s="1" t="s">
        <v>3515</v>
      </c>
      <c r="B2926" s="1" t="s">
        <v>3516</v>
      </c>
    </row>
    <row r="2927" spans="1:2" x14ac:dyDescent="0.25">
      <c r="A2927" s="1" t="s">
        <v>3517</v>
      </c>
      <c r="B2927" s="1" t="s">
        <v>3518</v>
      </c>
    </row>
    <row r="2928" spans="1:2" x14ac:dyDescent="0.25">
      <c r="A2928" s="1" t="s">
        <v>3519</v>
      </c>
      <c r="B2928" s="1" t="s">
        <v>3520</v>
      </c>
    </row>
    <row r="2929" spans="1:2" x14ac:dyDescent="0.25">
      <c r="A2929" s="1" t="s">
        <v>3521</v>
      </c>
      <c r="B2929" s="1" t="s">
        <v>3522</v>
      </c>
    </row>
    <row r="2930" spans="1:2" x14ac:dyDescent="0.25">
      <c r="A2930" s="1" t="s">
        <v>3523</v>
      </c>
      <c r="B2930" s="1" t="s">
        <v>3524</v>
      </c>
    </row>
    <row r="2931" spans="1:2" x14ac:dyDescent="0.25">
      <c r="A2931" s="1" t="s">
        <v>3525</v>
      </c>
      <c r="B2931" s="1" t="s">
        <v>3526</v>
      </c>
    </row>
    <row r="2932" spans="1:2" x14ac:dyDescent="0.25">
      <c r="A2932" s="1" t="s">
        <v>3527</v>
      </c>
      <c r="B2932" s="1" t="s">
        <v>3528</v>
      </c>
    </row>
    <row r="2933" spans="1:2" x14ac:dyDescent="0.25">
      <c r="A2933" s="1" t="s">
        <v>3529</v>
      </c>
      <c r="B2933" s="1" t="s">
        <v>3518</v>
      </c>
    </row>
    <row r="2934" spans="1:2" x14ac:dyDescent="0.25">
      <c r="A2934" s="1" t="s">
        <v>3530</v>
      </c>
      <c r="B2934" s="1" t="s">
        <v>3531</v>
      </c>
    </row>
    <row r="2935" spans="1:2" x14ac:dyDescent="0.25">
      <c r="A2935" s="1" t="s">
        <v>3532</v>
      </c>
      <c r="B2935" s="1" t="s">
        <v>3533</v>
      </c>
    </row>
    <row r="2936" spans="1:2" x14ac:dyDescent="0.25">
      <c r="A2936" s="1" t="s">
        <v>3534</v>
      </c>
      <c r="B2936" s="1" t="s">
        <v>3535</v>
      </c>
    </row>
    <row r="2937" spans="1:2" x14ac:dyDescent="0.25">
      <c r="A2937" s="1" t="s">
        <v>3536</v>
      </c>
      <c r="B2937" s="1" t="s">
        <v>3537</v>
      </c>
    </row>
    <row r="2938" spans="1:2" x14ac:dyDescent="0.25">
      <c r="A2938" s="1" t="s">
        <v>3538</v>
      </c>
      <c r="B2938" s="1" t="s">
        <v>3539</v>
      </c>
    </row>
    <row r="2939" spans="1:2" x14ac:dyDescent="0.25">
      <c r="A2939" s="1" t="s">
        <v>3540</v>
      </c>
      <c r="B2939" s="1" t="s">
        <v>3541</v>
      </c>
    </row>
    <row r="2940" spans="1:2" x14ac:dyDescent="0.25">
      <c r="A2940" s="1" t="s">
        <v>3542</v>
      </c>
      <c r="B2940" s="1" t="s">
        <v>3543</v>
      </c>
    </row>
    <row r="2941" spans="1:2" x14ac:dyDescent="0.25">
      <c r="A2941" s="1" t="s">
        <v>3544</v>
      </c>
      <c r="B2941" s="1" t="s">
        <v>3545</v>
      </c>
    </row>
    <row r="2942" spans="1:2" x14ac:dyDescent="0.25">
      <c r="A2942" s="1" t="s">
        <v>3546</v>
      </c>
      <c r="B2942" s="1" t="s">
        <v>3547</v>
      </c>
    </row>
    <row r="2943" spans="1:2" x14ac:dyDescent="0.25">
      <c r="A2943" s="1" t="s">
        <v>3548</v>
      </c>
      <c r="B2943" s="1" t="s">
        <v>3506</v>
      </c>
    </row>
    <row r="2944" spans="1:2" x14ac:dyDescent="0.25">
      <c r="A2944" s="1" t="s">
        <v>3549</v>
      </c>
      <c r="B2944" s="1" t="s">
        <v>3550</v>
      </c>
    </row>
    <row r="2945" spans="1:2" x14ac:dyDescent="0.25">
      <c r="A2945" s="1" t="s">
        <v>3551</v>
      </c>
      <c r="B2945" s="1" t="s">
        <v>3552</v>
      </c>
    </row>
    <row r="2946" spans="1:2" x14ac:dyDescent="0.25">
      <c r="A2946" s="1" t="s">
        <v>3553</v>
      </c>
      <c r="B2946" s="1" t="s">
        <v>3506</v>
      </c>
    </row>
    <row r="2947" spans="1:2" x14ac:dyDescent="0.25">
      <c r="A2947" s="1" t="s">
        <v>3554</v>
      </c>
      <c r="B2947" s="1" t="s">
        <v>3491</v>
      </c>
    </row>
    <row r="2948" spans="1:2" x14ac:dyDescent="0.25">
      <c r="A2948" s="1" t="s">
        <v>3555</v>
      </c>
      <c r="B2948" s="1" t="s">
        <v>3556</v>
      </c>
    </row>
    <row r="2949" spans="1:2" x14ac:dyDescent="0.25">
      <c r="A2949" s="1" t="s">
        <v>3557</v>
      </c>
      <c r="B2949" s="1" t="s">
        <v>3508</v>
      </c>
    </row>
    <row r="2950" spans="1:2" x14ac:dyDescent="0.25">
      <c r="A2950" s="1" t="s">
        <v>3558</v>
      </c>
      <c r="B2950" s="1" t="s">
        <v>3502</v>
      </c>
    </row>
    <row r="2951" spans="1:2" x14ac:dyDescent="0.25">
      <c r="A2951" s="1" t="s">
        <v>3559</v>
      </c>
      <c r="B2951" s="1" t="s">
        <v>3502</v>
      </c>
    </row>
    <row r="2952" spans="1:2" x14ac:dyDescent="0.25">
      <c r="A2952" s="1" t="s">
        <v>3560</v>
      </c>
      <c r="B2952" s="1" t="s">
        <v>3561</v>
      </c>
    </row>
    <row r="2953" spans="1:2" x14ac:dyDescent="0.25">
      <c r="A2953" s="1" t="s">
        <v>3562</v>
      </c>
      <c r="B2953" s="1" t="s">
        <v>3563</v>
      </c>
    </row>
    <row r="2954" spans="1:2" x14ac:dyDescent="0.25">
      <c r="A2954" s="1" t="s">
        <v>3564</v>
      </c>
      <c r="B2954" s="1" t="s">
        <v>3556</v>
      </c>
    </row>
    <row r="2955" spans="1:2" x14ac:dyDescent="0.25">
      <c r="A2955" s="1" t="s">
        <v>3565</v>
      </c>
      <c r="B2955" s="1" t="s">
        <v>3556</v>
      </c>
    </row>
    <row r="2956" spans="1:2" x14ac:dyDescent="0.25">
      <c r="A2956" s="1" t="s">
        <v>3566</v>
      </c>
      <c r="B2956" s="1" t="s">
        <v>3508</v>
      </c>
    </row>
    <row r="2957" spans="1:2" x14ac:dyDescent="0.25">
      <c r="A2957" s="1" t="s">
        <v>3567</v>
      </c>
      <c r="B2957" s="1" t="s">
        <v>3568</v>
      </c>
    </row>
    <row r="2958" spans="1:2" x14ac:dyDescent="0.25">
      <c r="A2958" s="1" t="s">
        <v>3569</v>
      </c>
      <c r="B2958" s="1" t="s">
        <v>3502</v>
      </c>
    </row>
    <row r="2959" spans="1:2" x14ac:dyDescent="0.25">
      <c r="A2959" s="1" t="s">
        <v>3570</v>
      </c>
      <c r="B2959" s="1" t="s">
        <v>3491</v>
      </c>
    </row>
    <row r="2960" spans="1:2" x14ac:dyDescent="0.25">
      <c r="A2960" s="1" t="s">
        <v>3571</v>
      </c>
      <c r="B2960" s="1" t="s">
        <v>3547</v>
      </c>
    </row>
    <row r="2961" spans="1:2" x14ac:dyDescent="0.25">
      <c r="A2961" s="1" t="s">
        <v>3572</v>
      </c>
      <c r="B2961" s="1" t="s">
        <v>3556</v>
      </c>
    </row>
    <row r="2962" spans="1:2" x14ac:dyDescent="0.25">
      <c r="A2962" s="1" t="s">
        <v>3573</v>
      </c>
      <c r="B2962" s="1" t="s">
        <v>3574</v>
      </c>
    </row>
    <row r="2963" spans="1:2" x14ac:dyDescent="0.25">
      <c r="A2963" s="1" t="s">
        <v>3575</v>
      </c>
      <c r="B2963" s="1" t="s">
        <v>3576</v>
      </c>
    </row>
    <row r="2964" spans="1:2" x14ac:dyDescent="0.25">
      <c r="A2964" s="1" t="s">
        <v>3577</v>
      </c>
      <c r="B2964" s="1" t="s">
        <v>3535</v>
      </c>
    </row>
    <row r="2965" spans="1:2" x14ac:dyDescent="0.25">
      <c r="A2965" s="1" t="s">
        <v>3578</v>
      </c>
      <c r="B2965" s="1" t="s">
        <v>3579</v>
      </c>
    </row>
    <row r="2966" spans="1:2" x14ac:dyDescent="0.25">
      <c r="A2966" s="1" t="s">
        <v>3580</v>
      </c>
      <c r="B2966" s="1" t="s">
        <v>3581</v>
      </c>
    </row>
    <row r="2967" spans="1:2" x14ac:dyDescent="0.25">
      <c r="A2967" s="1" t="s">
        <v>3582</v>
      </c>
      <c r="B2967" s="1" t="s">
        <v>3583</v>
      </c>
    </row>
    <row r="2968" spans="1:2" x14ac:dyDescent="0.25">
      <c r="A2968" s="1" t="s">
        <v>3584</v>
      </c>
      <c r="B2968" s="1" t="s">
        <v>3489</v>
      </c>
    </row>
    <row r="2969" spans="1:2" x14ac:dyDescent="0.25">
      <c r="A2969" s="1" t="s">
        <v>3585</v>
      </c>
      <c r="B2969" s="1" t="s">
        <v>3489</v>
      </c>
    </row>
    <row r="2970" spans="1:2" x14ac:dyDescent="0.25">
      <c r="A2970" s="1" t="s">
        <v>3586</v>
      </c>
      <c r="B2970" s="1" t="s">
        <v>3579</v>
      </c>
    </row>
    <row r="2971" spans="1:2" x14ac:dyDescent="0.25">
      <c r="A2971" s="1" t="s">
        <v>3587</v>
      </c>
      <c r="B2971" s="1" t="s">
        <v>3518</v>
      </c>
    </row>
    <row r="2972" spans="1:2" x14ac:dyDescent="0.25">
      <c r="A2972" s="1" t="s">
        <v>3588</v>
      </c>
      <c r="B2972" s="1" t="s">
        <v>3579</v>
      </c>
    </row>
    <row r="2973" spans="1:2" x14ac:dyDescent="0.25">
      <c r="A2973" s="1" t="s">
        <v>3589</v>
      </c>
      <c r="B2973" s="1" t="s">
        <v>3537</v>
      </c>
    </row>
    <row r="2974" spans="1:2" x14ac:dyDescent="0.25">
      <c r="A2974" s="1" t="s">
        <v>3590</v>
      </c>
      <c r="B2974" s="1" t="s">
        <v>3591</v>
      </c>
    </row>
    <row r="2975" spans="1:2" x14ac:dyDescent="0.25">
      <c r="A2975" s="1" t="s">
        <v>3592</v>
      </c>
      <c r="B2975" s="1" t="s">
        <v>3535</v>
      </c>
    </row>
    <row r="2976" spans="1:2" x14ac:dyDescent="0.25">
      <c r="A2976" s="1" t="s">
        <v>3593</v>
      </c>
      <c r="B2976" s="1" t="s">
        <v>3594</v>
      </c>
    </row>
    <row r="2977" spans="1:2" x14ac:dyDescent="0.25">
      <c r="A2977" s="1" t="s">
        <v>3595</v>
      </c>
      <c r="B2977" s="1" t="s">
        <v>3596</v>
      </c>
    </row>
    <row r="2978" spans="1:2" x14ac:dyDescent="0.25">
      <c r="A2978" s="1" t="s">
        <v>3597</v>
      </c>
      <c r="B2978" s="1" t="s">
        <v>3598</v>
      </c>
    </row>
    <row r="2979" spans="1:2" x14ac:dyDescent="0.25">
      <c r="A2979" s="1" t="s">
        <v>3599</v>
      </c>
      <c r="B2979" s="1" t="s">
        <v>3539</v>
      </c>
    </row>
    <row r="2980" spans="1:2" x14ac:dyDescent="0.25">
      <c r="A2980" s="1" t="s">
        <v>3600</v>
      </c>
      <c r="B2980" s="1" t="s">
        <v>3579</v>
      </c>
    </row>
    <row r="2981" spans="1:2" x14ac:dyDescent="0.25">
      <c r="A2981" s="1" t="s">
        <v>3601</v>
      </c>
      <c r="B2981" s="1" t="s">
        <v>3583</v>
      </c>
    </row>
    <row r="2982" spans="1:2" x14ac:dyDescent="0.25">
      <c r="A2982" s="1" t="s">
        <v>3602</v>
      </c>
      <c r="B2982" s="1" t="s">
        <v>3552</v>
      </c>
    </row>
    <row r="2983" spans="1:2" x14ac:dyDescent="0.25">
      <c r="A2983" s="1" t="s">
        <v>3603</v>
      </c>
      <c r="B2983" s="1" t="s">
        <v>3504</v>
      </c>
    </row>
    <row r="2984" spans="1:2" x14ac:dyDescent="0.25">
      <c r="A2984" s="1" t="s">
        <v>3604</v>
      </c>
      <c r="B2984" s="1" t="s">
        <v>3583</v>
      </c>
    </row>
    <row r="2985" spans="1:2" x14ac:dyDescent="0.25">
      <c r="A2985" s="1" t="s">
        <v>3605</v>
      </c>
      <c r="B2985" s="1" t="s">
        <v>3543</v>
      </c>
    </row>
    <row r="2986" spans="1:2" x14ac:dyDescent="0.25">
      <c r="A2986" s="1" t="s">
        <v>3606</v>
      </c>
      <c r="B2986" s="1" t="s">
        <v>3545</v>
      </c>
    </row>
    <row r="2987" spans="1:2" x14ac:dyDescent="0.25">
      <c r="A2987" s="1" t="s">
        <v>3607</v>
      </c>
      <c r="B2987" s="1" t="s">
        <v>3506</v>
      </c>
    </row>
    <row r="2988" spans="1:2" x14ac:dyDescent="0.25">
      <c r="A2988" s="1" t="s">
        <v>3608</v>
      </c>
      <c r="B2988" s="1" t="s">
        <v>3568</v>
      </c>
    </row>
    <row r="2989" spans="1:2" x14ac:dyDescent="0.25">
      <c r="A2989" s="1" t="s">
        <v>3609</v>
      </c>
      <c r="B2989" s="1" t="s">
        <v>3556</v>
      </c>
    </row>
    <row r="2990" spans="1:2" x14ac:dyDescent="0.25">
      <c r="A2990" s="1" t="s">
        <v>3610</v>
      </c>
      <c r="B2990" s="1" t="s">
        <v>3506</v>
      </c>
    </row>
    <row r="2991" spans="1:2" x14ac:dyDescent="0.25">
      <c r="A2991" s="1" t="s">
        <v>3611</v>
      </c>
      <c r="B2991" s="1" t="s">
        <v>3612</v>
      </c>
    </row>
    <row r="2992" spans="1:2" x14ac:dyDescent="0.25">
      <c r="A2992" s="1" t="s">
        <v>3613</v>
      </c>
      <c r="B2992" s="1" t="s">
        <v>3614</v>
      </c>
    </row>
    <row r="2993" spans="1:2" x14ac:dyDescent="0.25">
      <c r="A2993" s="1" t="s">
        <v>3615</v>
      </c>
      <c r="B2993" s="1" t="s">
        <v>3563</v>
      </c>
    </row>
    <row r="2994" spans="1:2" x14ac:dyDescent="0.25">
      <c r="A2994" s="1" t="s">
        <v>3616</v>
      </c>
      <c r="B2994" s="1" t="s">
        <v>3545</v>
      </c>
    </row>
    <row r="2995" spans="1:2" x14ac:dyDescent="0.25">
      <c r="A2995" s="1" t="s">
        <v>3617</v>
      </c>
      <c r="B2995" s="1" t="s">
        <v>3618</v>
      </c>
    </row>
    <row r="2996" spans="1:2" x14ac:dyDescent="0.25">
      <c r="A2996" s="1" t="s">
        <v>3619</v>
      </c>
      <c r="B2996" s="1" t="s">
        <v>3552</v>
      </c>
    </row>
    <row r="2997" spans="1:2" x14ac:dyDescent="0.25">
      <c r="A2997" s="1" t="s">
        <v>3620</v>
      </c>
      <c r="B2997" s="1" t="s">
        <v>3583</v>
      </c>
    </row>
    <row r="2998" spans="1:2" x14ac:dyDescent="0.25">
      <c r="A2998" s="1" t="s">
        <v>3621</v>
      </c>
      <c r="B2998" s="1" t="s">
        <v>3614</v>
      </c>
    </row>
    <row r="2999" spans="1:2" x14ac:dyDescent="0.25">
      <c r="A2999" s="1" t="s">
        <v>3622</v>
      </c>
      <c r="B2999" s="1" t="s">
        <v>3563</v>
      </c>
    </row>
    <row r="3000" spans="1:2" x14ac:dyDescent="0.25">
      <c r="A3000" s="1" t="s">
        <v>3623</v>
      </c>
      <c r="B3000" s="1" t="s">
        <v>3545</v>
      </c>
    </row>
    <row r="3001" spans="1:2" x14ac:dyDescent="0.25">
      <c r="A3001" s="1" t="s">
        <v>3624</v>
      </c>
      <c r="B3001" s="1" t="s">
        <v>3506</v>
      </c>
    </row>
    <row r="3002" spans="1:2" x14ac:dyDescent="0.25">
      <c r="A3002" s="1" t="s">
        <v>3625</v>
      </c>
      <c r="B3002" s="1" t="s">
        <v>3491</v>
      </c>
    </row>
    <row r="3003" spans="1:2" x14ac:dyDescent="0.25">
      <c r="A3003" s="1" t="s">
        <v>3626</v>
      </c>
      <c r="B3003" s="1" t="s">
        <v>3568</v>
      </c>
    </row>
    <row r="3004" spans="1:2" x14ac:dyDescent="0.25">
      <c r="A3004" s="1" t="s">
        <v>3627</v>
      </c>
      <c r="B3004" s="1" t="s">
        <v>3506</v>
      </c>
    </row>
    <row r="3005" spans="1:2" x14ac:dyDescent="0.25">
      <c r="A3005" s="1" t="s">
        <v>3628</v>
      </c>
      <c r="B3005" s="1" t="s">
        <v>3502</v>
      </c>
    </row>
    <row r="3006" spans="1:2" x14ac:dyDescent="0.25">
      <c r="A3006" s="1" t="s">
        <v>3629</v>
      </c>
      <c r="B3006" s="1" t="s">
        <v>3543</v>
      </c>
    </row>
    <row r="3007" spans="1:2" x14ac:dyDescent="0.25">
      <c r="A3007" s="1" t="s">
        <v>3630</v>
      </c>
      <c r="B3007" s="1" t="s">
        <v>3583</v>
      </c>
    </row>
    <row r="3008" spans="1:2" x14ac:dyDescent="0.25">
      <c r="A3008" s="1" t="s">
        <v>3631</v>
      </c>
      <c r="B3008" s="1" t="s">
        <v>3502</v>
      </c>
    </row>
    <row r="3009" spans="1:2" x14ac:dyDescent="0.25">
      <c r="A3009" s="1" t="s">
        <v>3632</v>
      </c>
      <c r="B3009" s="1" t="s">
        <v>3568</v>
      </c>
    </row>
    <row r="3010" spans="1:2" x14ac:dyDescent="0.25">
      <c r="A3010" s="1" t="s">
        <v>3633</v>
      </c>
      <c r="B3010" s="1" t="s">
        <v>3495</v>
      </c>
    </row>
    <row r="3011" spans="1:2" x14ac:dyDescent="0.25">
      <c r="A3011" s="1" t="s">
        <v>3634</v>
      </c>
      <c r="B3011" s="1" t="s">
        <v>3556</v>
      </c>
    </row>
    <row r="3012" spans="1:2" x14ac:dyDescent="0.25">
      <c r="A3012" s="1" t="s">
        <v>3635</v>
      </c>
      <c r="B3012" s="1" t="s">
        <v>3510</v>
      </c>
    </row>
    <row r="3013" spans="1:2" x14ac:dyDescent="0.25">
      <c r="A3013" s="1" t="s">
        <v>3636</v>
      </c>
      <c r="B3013" s="1" t="s">
        <v>3506</v>
      </c>
    </row>
    <row r="3014" spans="1:2" x14ac:dyDescent="0.25">
      <c r="A3014" s="1" t="s">
        <v>3637</v>
      </c>
      <c r="B3014" s="1" t="s">
        <v>3545</v>
      </c>
    </row>
    <row r="3015" spans="1:2" x14ac:dyDescent="0.25">
      <c r="A3015" s="1" t="s">
        <v>3638</v>
      </c>
      <c r="B3015" s="1" t="s">
        <v>3556</v>
      </c>
    </row>
    <row r="3016" spans="1:2" x14ac:dyDescent="0.25">
      <c r="A3016" s="1" t="s">
        <v>3639</v>
      </c>
      <c r="B3016" s="1" t="s">
        <v>3491</v>
      </c>
    </row>
    <row r="3017" spans="1:2" x14ac:dyDescent="0.25">
      <c r="A3017" s="1" t="s">
        <v>3640</v>
      </c>
      <c r="B3017" s="1" t="s">
        <v>3495</v>
      </c>
    </row>
    <row r="3018" spans="1:2" x14ac:dyDescent="0.25">
      <c r="A3018" s="1" t="s">
        <v>3641</v>
      </c>
      <c r="B3018" s="1" t="s">
        <v>3642</v>
      </c>
    </row>
    <row r="3019" spans="1:2" x14ac:dyDescent="0.25">
      <c r="A3019" s="1" t="s">
        <v>3643</v>
      </c>
      <c r="B3019" s="1" t="s">
        <v>3644</v>
      </c>
    </row>
    <row r="3020" spans="1:2" x14ac:dyDescent="0.25">
      <c r="A3020" s="1" t="s">
        <v>3645</v>
      </c>
      <c r="B3020" s="1" t="s">
        <v>3646</v>
      </c>
    </row>
    <row r="3021" spans="1:2" x14ac:dyDescent="0.25">
      <c r="A3021" s="1" t="s">
        <v>3647</v>
      </c>
      <c r="B3021" s="1" t="s">
        <v>3648</v>
      </c>
    </row>
    <row r="3022" spans="1:2" x14ac:dyDescent="0.25">
      <c r="A3022" s="1" t="s">
        <v>3649</v>
      </c>
      <c r="B3022" s="1" t="s">
        <v>3650</v>
      </c>
    </row>
    <row r="3023" spans="1:2" x14ac:dyDescent="0.25">
      <c r="A3023" s="1" t="s">
        <v>3651</v>
      </c>
      <c r="B3023" s="1" t="s">
        <v>3642</v>
      </c>
    </row>
    <row r="3024" spans="1:2" x14ac:dyDescent="0.25">
      <c r="A3024" s="1" t="s">
        <v>3652</v>
      </c>
      <c r="B3024" s="1" t="s">
        <v>3644</v>
      </c>
    </row>
    <row r="3025" spans="1:2" x14ac:dyDescent="0.25">
      <c r="A3025" s="1" t="s">
        <v>3653</v>
      </c>
      <c r="B3025" s="1" t="s">
        <v>3642</v>
      </c>
    </row>
    <row r="3026" spans="1:2" x14ac:dyDescent="0.25">
      <c r="A3026" s="1" t="s">
        <v>3654</v>
      </c>
      <c r="B3026" s="1" t="s">
        <v>3655</v>
      </c>
    </row>
    <row r="3027" spans="1:2" x14ac:dyDescent="0.25">
      <c r="A3027" s="1" t="s">
        <v>3656</v>
      </c>
      <c r="B3027" s="1" t="s">
        <v>3657</v>
      </c>
    </row>
    <row r="3028" spans="1:2" x14ac:dyDescent="0.25">
      <c r="A3028" s="1" t="s">
        <v>3658</v>
      </c>
      <c r="B3028" s="1" t="s">
        <v>3659</v>
      </c>
    </row>
    <row r="3029" spans="1:2" x14ac:dyDescent="0.25">
      <c r="A3029" s="1" t="s">
        <v>3660</v>
      </c>
      <c r="B3029" s="1" t="s">
        <v>3655</v>
      </c>
    </row>
    <row r="3030" spans="1:2" x14ac:dyDescent="0.25">
      <c r="A3030" s="1" t="s">
        <v>3661</v>
      </c>
      <c r="B3030" s="1" t="s">
        <v>3662</v>
      </c>
    </row>
    <row r="3031" spans="1:2" x14ac:dyDescent="0.25">
      <c r="A3031" s="1" t="s">
        <v>3663</v>
      </c>
      <c r="B3031" s="1" t="s">
        <v>3664</v>
      </c>
    </row>
    <row r="3032" spans="1:2" x14ac:dyDescent="0.25">
      <c r="A3032" s="1" t="s">
        <v>3665</v>
      </c>
      <c r="B3032" s="1" t="s">
        <v>3666</v>
      </c>
    </row>
    <row r="3033" spans="1:2" x14ac:dyDescent="0.25">
      <c r="A3033" s="1" t="s">
        <v>3667</v>
      </c>
      <c r="B3033" s="1" t="s">
        <v>3668</v>
      </c>
    </row>
    <row r="3034" spans="1:2" x14ac:dyDescent="0.25">
      <c r="A3034" s="1" t="s">
        <v>3669</v>
      </c>
      <c r="B3034" s="1" t="s">
        <v>3670</v>
      </c>
    </row>
    <row r="3035" spans="1:2" x14ac:dyDescent="0.25">
      <c r="A3035" s="1" t="s">
        <v>3671</v>
      </c>
      <c r="B3035" s="1" t="s">
        <v>3655</v>
      </c>
    </row>
    <row r="3036" spans="1:2" x14ac:dyDescent="0.25">
      <c r="A3036" s="1" t="s">
        <v>3672</v>
      </c>
      <c r="B3036" s="1" t="s">
        <v>3673</v>
      </c>
    </row>
    <row r="3037" spans="1:2" x14ac:dyDescent="0.25">
      <c r="A3037" s="1" t="s">
        <v>3674</v>
      </c>
      <c r="B3037" s="1" t="s">
        <v>3675</v>
      </c>
    </row>
    <row r="3038" spans="1:2" x14ac:dyDescent="0.25">
      <c r="A3038" s="1" t="s">
        <v>3676</v>
      </c>
      <c r="B3038" s="1" t="s">
        <v>3677</v>
      </c>
    </row>
    <row r="3039" spans="1:2" x14ac:dyDescent="0.25">
      <c r="A3039" s="1" t="s">
        <v>3678</v>
      </c>
      <c r="B3039" s="1" t="s">
        <v>3679</v>
      </c>
    </row>
    <row r="3040" spans="1:2" x14ac:dyDescent="0.25">
      <c r="A3040" s="1" t="s">
        <v>3680</v>
      </c>
      <c r="B3040" s="1" t="s">
        <v>3659</v>
      </c>
    </row>
    <row r="3041" spans="1:2" x14ac:dyDescent="0.25">
      <c r="A3041" s="1" t="s">
        <v>3681</v>
      </c>
      <c r="B3041" s="1" t="s">
        <v>3670</v>
      </c>
    </row>
    <row r="3042" spans="1:2" x14ac:dyDescent="0.25">
      <c r="A3042" s="1" t="s">
        <v>3682</v>
      </c>
      <c r="B3042" s="1" t="s">
        <v>3683</v>
      </c>
    </row>
    <row r="3043" spans="1:2" x14ac:dyDescent="0.25">
      <c r="A3043" s="1" t="s">
        <v>3684</v>
      </c>
      <c r="B3043" s="1" t="s">
        <v>3642</v>
      </c>
    </row>
    <row r="3044" spans="1:2" x14ac:dyDescent="0.25">
      <c r="A3044" s="1" t="s">
        <v>3685</v>
      </c>
      <c r="B3044" s="1" t="s">
        <v>3642</v>
      </c>
    </row>
    <row r="3045" spans="1:2" x14ac:dyDescent="0.25">
      <c r="A3045" s="1" t="s">
        <v>3686</v>
      </c>
      <c r="B3045" s="1" t="s">
        <v>3646</v>
      </c>
    </row>
    <row r="3046" spans="1:2" x14ac:dyDescent="0.25">
      <c r="A3046" s="1" t="s">
        <v>3687</v>
      </c>
      <c r="B3046" s="1" t="s">
        <v>3683</v>
      </c>
    </row>
    <row r="3047" spans="1:2" x14ac:dyDescent="0.25">
      <c r="A3047" s="1" t="s">
        <v>3688</v>
      </c>
      <c r="B3047" s="1" t="s">
        <v>3683</v>
      </c>
    </row>
    <row r="3048" spans="1:2" x14ac:dyDescent="0.25">
      <c r="A3048" s="1" t="s">
        <v>3689</v>
      </c>
      <c r="B3048" s="1" t="s">
        <v>3683</v>
      </c>
    </row>
    <row r="3049" spans="1:2" x14ac:dyDescent="0.25">
      <c r="A3049" s="1" t="s">
        <v>3690</v>
      </c>
      <c r="B3049" s="1" t="s">
        <v>3642</v>
      </c>
    </row>
    <row r="3050" spans="1:2" x14ac:dyDescent="0.25">
      <c r="A3050" s="1" t="s">
        <v>3691</v>
      </c>
      <c r="B3050" s="1" t="s">
        <v>3644</v>
      </c>
    </row>
    <row r="3051" spans="1:2" x14ac:dyDescent="0.25">
      <c r="A3051" s="1" t="s">
        <v>3692</v>
      </c>
      <c r="B3051" s="1" t="s">
        <v>3644</v>
      </c>
    </row>
    <row r="3052" spans="1:2" x14ac:dyDescent="0.25">
      <c r="A3052" s="1" t="s">
        <v>3693</v>
      </c>
      <c r="B3052" s="1" t="s">
        <v>3642</v>
      </c>
    </row>
    <row r="3053" spans="1:2" x14ac:dyDescent="0.25">
      <c r="A3053" s="1" t="s">
        <v>3694</v>
      </c>
      <c r="B3053" s="1" t="s">
        <v>3683</v>
      </c>
    </row>
    <row r="3054" spans="1:2" x14ac:dyDescent="0.25">
      <c r="A3054" s="1" t="s">
        <v>3695</v>
      </c>
      <c r="B3054" s="1" t="s">
        <v>3644</v>
      </c>
    </row>
    <row r="3055" spans="1:2" x14ac:dyDescent="0.25">
      <c r="A3055" s="1" t="s">
        <v>3696</v>
      </c>
      <c r="B3055" s="1" t="s">
        <v>3683</v>
      </c>
    </row>
    <row r="3056" spans="1:2" x14ac:dyDescent="0.25">
      <c r="A3056" s="1" t="s">
        <v>3697</v>
      </c>
      <c r="B3056" s="1" t="s">
        <v>3698</v>
      </c>
    </row>
    <row r="3057" spans="1:2" x14ac:dyDescent="0.25">
      <c r="A3057" s="1" t="s">
        <v>3699</v>
      </c>
      <c r="B3057" s="1" t="s">
        <v>3700</v>
      </c>
    </row>
    <row r="3058" spans="1:2" x14ac:dyDescent="0.25">
      <c r="A3058" s="1" t="s">
        <v>3701</v>
      </c>
      <c r="B3058" s="1" t="s">
        <v>3659</v>
      </c>
    </row>
    <row r="3059" spans="1:2" x14ac:dyDescent="0.25">
      <c r="A3059" s="1" t="s">
        <v>3702</v>
      </c>
      <c r="B3059" s="1" t="s">
        <v>3655</v>
      </c>
    </row>
    <row r="3060" spans="1:2" x14ac:dyDescent="0.25">
      <c r="A3060" s="1" t="s">
        <v>3703</v>
      </c>
      <c r="B3060" s="1" t="s">
        <v>3664</v>
      </c>
    </row>
    <row r="3061" spans="1:2" x14ac:dyDescent="0.25">
      <c r="A3061" s="1" t="s">
        <v>3704</v>
      </c>
      <c r="B3061" s="1" t="s">
        <v>3657</v>
      </c>
    </row>
    <row r="3062" spans="1:2" x14ac:dyDescent="0.25">
      <c r="A3062" s="1" t="s">
        <v>3705</v>
      </c>
      <c r="B3062" s="1" t="s">
        <v>3706</v>
      </c>
    </row>
    <row r="3063" spans="1:2" x14ac:dyDescent="0.25">
      <c r="A3063" s="1" t="s">
        <v>3707</v>
      </c>
      <c r="B3063" s="1" t="s">
        <v>3708</v>
      </c>
    </row>
    <row r="3064" spans="1:2" x14ac:dyDescent="0.25">
      <c r="A3064" s="1" t="s">
        <v>3709</v>
      </c>
      <c r="B3064" s="1" t="s">
        <v>3710</v>
      </c>
    </row>
    <row r="3065" spans="1:2" x14ac:dyDescent="0.25">
      <c r="A3065" s="1" t="s">
        <v>3711</v>
      </c>
      <c r="B3065" s="1" t="s">
        <v>3712</v>
      </c>
    </row>
    <row r="3066" spans="1:2" x14ac:dyDescent="0.25">
      <c r="A3066" s="1" t="s">
        <v>3713</v>
      </c>
      <c r="B3066" s="1" t="s">
        <v>3714</v>
      </c>
    </row>
    <row r="3067" spans="1:2" x14ac:dyDescent="0.25">
      <c r="A3067" s="1" t="s">
        <v>3715</v>
      </c>
      <c r="B3067" s="1" t="s">
        <v>3673</v>
      </c>
    </row>
    <row r="3068" spans="1:2" x14ac:dyDescent="0.25">
      <c r="A3068" s="1" t="s">
        <v>3716</v>
      </c>
      <c r="B3068" s="1" t="s">
        <v>3717</v>
      </c>
    </row>
    <row r="3069" spans="1:2" x14ac:dyDescent="0.25">
      <c r="A3069" s="1" t="s">
        <v>3718</v>
      </c>
      <c r="B3069" s="1" t="s">
        <v>3675</v>
      </c>
    </row>
    <row r="3070" spans="1:2" x14ac:dyDescent="0.25">
      <c r="A3070" s="1" t="s">
        <v>3719</v>
      </c>
      <c r="B3070" s="1" t="s">
        <v>3677</v>
      </c>
    </row>
    <row r="3071" spans="1:2" x14ac:dyDescent="0.25">
      <c r="A3071" s="1" t="s">
        <v>3720</v>
      </c>
      <c r="B3071" s="1" t="s">
        <v>3721</v>
      </c>
    </row>
    <row r="3072" spans="1:2" x14ac:dyDescent="0.25">
      <c r="A3072" s="1" t="s">
        <v>3722</v>
      </c>
      <c r="B3072" s="1" t="s">
        <v>3721</v>
      </c>
    </row>
    <row r="3073" spans="1:2" x14ac:dyDescent="0.25">
      <c r="A3073" s="1" t="s">
        <v>3723</v>
      </c>
      <c r="B3073" s="1" t="s">
        <v>3659</v>
      </c>
    </row>
    <row r="3074" spans="1:2" x14ac:dyDescent="0.25">
      <c r="A3074" s="1" t="s">
        <v>3724</v>
      </c>
      <c r="B3074" s="1" t="s">
        <v>3725</v>
      </c>
    </row>
    <row r="3075" spans="1:2" x14ac:dyDescent="0.25">
      <c r="A3075" s="1" t="s">
        <v>3726</v>
      </c>
      <c r="B3075" s="1" t="s">
        <v>3670</v>
      </c>
    </row>
    <row r="3076" spans="1:2" x14ac:dyDescent="0.25">
      <c r="A3076" s="1" t="s">
        <v>3727</v>
      </c>
      <c r="B3076" s="1" t="s">
        <v>3728</v>
      </c>
    </row>
    <row r="3077" spans="1:2" x14ac:dyDescent="0.25">
      <c r="A3077" s="1" t="s">
        <v>3729</v>
      </c>
      <c r="B3077" s="1" t="s">
        <v>3728</v>
      </c>
    </row>
    <row r="3078" spans="1:2" x14ac:dyDescent="0.25">
      <c r="A3078" s="1" t="s">
        <v>3730</v>
      </c>
      <c r="B3078" s="1" t="s">
        <v>3677</v>
      </c>
    </row>
    <row r="3079" spans="1:2" x14ac:dyDescent="0.25">
      <c r="A3079" s="1" t="s">
        <v>3731</v>
      </c>
      <c r="B3079" s="1" t="s">
        <v>3662</v>
      </c>
    </row>
    <row r="3080" spans="1:2" x14ac:dyDescent="0.25">
      <c r="A3080" s="1" t="s">
        <v>3732</v>
      </c>
      <c r="B3080" s="1" t="s">
        <v>3725</v>
      </c>
    </row>
    <row r="3081" spans="1:2" x14ac:dyDescent="0.25">
      <c r="A3081" s="1" t="s">
        <v>3733</v>
      </c>
      <c r="B3081" s="1" t="s">
        <v>3728</v>
      </c>
    </row>
    <row r="3082" spans="1:2" x14ac:dyDescent="0.25">
      <c r="A3082" s="1" t="s">
        <v>3734</v>
      </c>
      <c r="B3082" s="1" t="s">
        <v>3735</v>
      </c>
    </row>
    <row r="3083" spans="1:2" x14ac:dyDescent="0.25">
      <c r="A3083" s="1" t="s">
        <v>3736</v>
      </c>
      <c r="B3083" s="1" t="s">
        <v>3679</v>
      </c>
    </row>
    <row r="3084" spans="1:2" x14ac:dyDescent="0.25">
      <c r="A3084" s="1" t="s">
        <v>3737</v>
      </c>
      <c r="B3084" s="1" t="s">
        <v>3659</v>
      </c>
    </row>
    <row r="3085" spans="1:2" x14ac:dyDescent="0.25">
      <c r="A3085" s="1" t="s">
        <v>3738</v>
      </c>
      <c r="B3085" s="1" t="s">
        <v>3662</v>
      </c>
    </row>
    <row r="3086" spans="1:2" x14ac:dyDescent="0.25">
      <c r="A3086" s="1" t="s">
        <v>3739</v>
      </c>
      <c r="B3086" s="1" t="s">
        <v>3648</v>
      </c>
    </row>
    <row r="3087" spans="1:2" x14ac:dyDescent="0.25">
      <c r="A3087" s="1" t="s">
        <v>3740</v>
      </c>
      <c r="B3087" s="1" t="s">
        <v>3646</v>
      </c>
    </row>
    <row r="3088" spans="1:2" x14ac:dyDescent="0.25">
      <c r="A3088" s="1" t="s">
        <v>3741</v>
      </c>
      <c r="B3088" s="1" t="s">
        <v>3725</v>
      </c>
    </row>
    <row r="3089" spans="1:2" x14ac:dyDescent="0.25">
      <c r="A3089" s="1" t="s">
        <v>3742</v>
      </c>
      <c r="B3089" s="1" t="s">
        <v>3644</v>
      </c>
    </row>
    <row r="3090" spans="1:2" x14ac:dyDescent="0.25">
      <c r="A3090" s="1" t="s">
        <v>3743</v>
      </c>
      <c r="B3090" s="1" t="s">
        <v>3648</v>
      </c>
    </row>
    <row r="3091" spans="1:2" x14ac:dyDescent="0.25">
      <c r="A3091" s="1" t="s">
        <v>3744</v>
      </c>
      <c r="B3091" s="1" t="s">
        <v>3745</v>
      </c>
    </row>
    <row r="3092" spans="1:2" x14ac:dyDescent="0.25">
      <c r="A3092" s="1" t="s">
        <v>3746</v>
      </c>
      <c r="B3092" s="1" t="s">
        <v>3650</v>
      </c>
    </row>
    <row r="3093" spans="1:2" x14ac:dyDescent="0.25">
      <c r="A3093" s="1" t="s">
        <v>3747</v>
      </c>
      <c r="B3093" s="1" t="s">
        <v>3748</v>
      </c>
    </row>
    <row r="3094" spans="1:2" x14ac:dyDescent="0.25">
      <c r="A3094" s="1" t="s">
        <v>3749</v>
      </c>
      <c r="B3094" s="1" t="s">
        <v>3650</v>
      </c>
    </row>
    <row r="3095" spans="1:2" x14ac:dyDescent="0.25">
      <c r="A3095" s="1" t="s">
        <v>3750</v>
      </c>
      <c r="B3095" s="1" t="s">
        <v>3659</v>
      </c>
    </row>
    <row r="3096" spans="1:2" x14ac:dyDescent="0.25">
      <c r="A3096" s="1" t="s">
        <v>3751</v>
      </c>
      <c r="B3096" s="1" t="s">
        <v>3666</v>
      </c>
    </row>
    <row r="3097" spans="1:2" x14ac:dyDescent="0.25">
      <c r="A3097" s="1" t="s">
        <v>3752</v>
      </c>
      <c r="B3097" s="1" t="s">
        <v>3725</v>
      </c>
    </row>
    <row r="3098" spans="1:2" x14ac:dyDescent="0.25">
      <c r="A3098" s="1" t="s">
        <v>3753</v>
      </c>
      <c r="B3098" s="1" t="s">
        <v>3642</v>
      </c>
    </row>
    <row r="3099" spans="1:2" x14ac:dyDescent="0.25">
      <c r="A3099" s="1" t="s">
        <v>3754</v>
      </c>
      <c r="B3099" s="1" t="s">
        <v>3644</v>
      </c>
    </row>
    <row r="3100" spans="1:2" x14ac:dyDescent="0.25">
      <c r="A3100" s="1" t="s">
        <v>3755</v>
      </c>
      <c r="B3100" s="1" t="s">
        <v>3646</v>
      </c>
    </row>
    <row r="3101" spans="1:2" x14ac:dyDescent="0.25">
      <c r="A3101" s="1" t="s">
        <v>3756</v>
      </c>
      <c r="B3101" s="1" t="s">
        <v>3745</v>
      </c>
    </row>
    <row r="3102" spans="1:2" x14ac:dyDescent="0.25">
      <c r="A3102" s="1" t="s">
        <v>3757</v>
      </c>
      <c r="B3102" s="1" t="s">
        <v>3646</v>
      </c>
    </row>
    <row r="3103" spans="1:2" x14ac:dyDescent="0.25">
      <c r="A3103" s="1" t="s">
        <v>3758</v>
      </c>
      <c r="B3103" s="1" t="s">
        <v>3646</v>
      </c>
    </row>
    <row r="3104" spans="1:2" x14ac:dyDescent="0.25">
      <c r="A3104" s="1" t="s">
        <v>3759</v>
      </c>
      <c r="B3104" s="1" t="s">
        <v>3650</v>
      </c>
    </row>
    <row r="3105" spans="1:2" x14ac:dyDescent="0.25">
      <c r="A3105" s="1" t="s">
        <v>3760</v>
      </c>
      <c r="B3105" s="1" t="s">
        <v>3761</v>
      </c>
    </row>
    <row r="3106" spans="1:2" x14ac:dyDescent="0.25">
      <c r="A3106" s="1" t="s">
        <v>3762</v>
      </c>
      <c r="B3106" s="1" t="s">
        <v>3761</v>
      </c>
    </row>
    <row r="3107" spans="1:2" x14ac:dyDescent="0.25">
      <c r="A3107" s="1" t="s">
        <v>3763</v>
      </c>
      <c r="B3107" s="1" t="s">
        <v>3764</v>
      </c>
    </row>
    <row r="3108" spans="1:2" x14ac:dyDescent="0.25">
      <c r="A3108" s="1" t="s">
        <v>3765</v>
      </c>
      <c r="B3108" s="1" t="s">
        <v>3761</v>
      </c>
    </row>
    <row r="3109" spans="1:2" x14ac:dyDescent="0.25">
      <c r="A3109" s="1" t="s">
        <v>3766</v>
      </c>
      <c r="B3109" s="1" t="s">
        <v>3761</v>
      </c>
    </row>
    <row r="3110" spans="1:2" x14ac:dyDescent="0.25">
      <c r="A3110" s="1" t="s">
        <v>3767</v>
      </c>
      <c r="B3110" s="1" t="s">
        <v>3768</v>
      </c>
    </row>
    <row r="3111" spans="1:2" x14ac:dyDescent="0.25">
      <c r="A3111" s="1" t="s">
        <v>3769</v>
      </c>
      <c r="B3111" s="1" t="s">
        <v>3770</v>
      </c>
    </row>
    <row r="3112" spans="1:2" x14ac:dyDescent="0.25">
      <c r="A3112" s="1" t="s">
        <v>3771</v>
      </c>
      <c r="B3112" s="1" t="s">
        <v>3764</v>
      </c>
    </row>
    <row r="3113" spans="1:2" x14ac:dyDescent="0.25">
      <c r="A3113" s="1" t="s">
        <v>3772</v>
      </c>
      <c r="B3113" s="1" t="s">
        <v>3768</v>
      </c>
    </row>
    <row r="3114" spans="1:2" x14ac:dyDescent="0.25">
      <c r="A3114" s="1" t="s">
        <v>3773</v>
      </c>
      <c r="B3114" s="1" t="s">
        <v>3774</v>
      </c>
    </row>
    <row r="3115" spans="1:2" x14ac:dyDescent="0.25">
      <c r="A3115" s="1" t="s">
        <v>3775</v>
      </c>
      <c r="B3115" s="1" t="s">
        <v>3776</v>
      </c>
    </row>
    <row r="3116" spans="1:2" x14ac:dyDescent="0.25">
      <c r="A3116" s="1" t="s">
        <v>3777</v>
      </c>
      <c r="B3116" s="1" t="s">
        <v>3770</v>
      </c>
    </row>
    <row r="3117" spans="1:2" x14ac:dyDescent="0.25">
      <c r="A3117" s="1" t="s">
        <v>3778</v>
      </c>
      <c r="B3117" s="1" t="s">
        <v>3770</v>
      </c>
    </row>
    <row r="3118" spans="1:2" x14ac:dyDescent="0.25">
      <c r="A3118" s="1" t="s">
        <v>3779</v>
      </c>
      <c r="B3118" s="1" t="s">
        <v>3768</v>
      </c>
    </row>
    <row r="3119" spans="1:2" x14ac:dyDescent="0.25">
      <c r="A3119" s="1" t="s">
        <v>3780</v>
      </c>
      <c r="B3119" s="1" t="s">
        <v>3768</v>
      </c>
    </row>
    <row r="3120" spans="1:2" x14ac:dyDescent="0.25">
      <c r="A3120" s="1" t="s">
        <v>3781</v>
      </c>
      <c r="B3120" s="1" t="s">
        <v>3768</v>
      </c>
    </row>
    <row r="3121" spans="1:2" x14ac:dyDescent="0.25">
      <c r="A3121" s="1" t="s">
        <v>3782</v>
      </c>
      <c r="B3121" s="1" t="s">
        <v>3776</v>
      </c>
    </row>
    <row r="3122" spans="1:2" x14ac:dyDescent="0.25">
      <c r="A3122" s="1" t="s">
        <v>3783</v>
      </c>
      <c r="B3122" s="1" t="s">
        <v>3770</v>
      </c>
    </row>
    <row r="3123" spans="1:2" x14ac:dyDescent="0.25">
      <c r="A3123" s="1" t="s">
        <v>3784</v>
      </c>
      <c r="B3123" s="1" t="s">
        <v>3761</v>
      </c>
    </row>
    <row r="3124" spans="1:2" x14ac:dyDescent="0.25">
      <c r="A3124" s="1" t="s">
        <v>3785</v>
      </c>
      <c r="B3124" s="1" t="s">
        <v>3644</v>
      </c>
    </row>
    <row r="3125" spans="1:2" x14ac:dyDescent="0.25">
      <c r="A3125" s="1" t="s">
        <v>3786</v>
      </c>
      <c r="B3125" s="1" t="s">
        <v>3648</v>
      </c>
    </row>
    <row r="3126" spans="1:2" x14ac:dyDescent="0.25">
      <c r="A3126" s="1" t="s">
        <v>3787</v>
      </c>
      <c r="B3126" s="1" t="s">
        <v>3748</v>
      </c>
    </row>
    <row r="3127" spans="1:2" x14ac:dyDescent="0.25">
      <c r="A3127" s="1" t="s">
        <v>3788</v>
      </c>
      <c r="B3127" s="1" t="s">
        <v>3768</v>
      </c>
    </row>
    <row r="3128" spans="1:2" x14ac:dyDescent="0.25">
      <c r="A3128" s="1" t="s">
        <v>3789</v>
      </c>
      <c r="B3128" s="1" t="s">
        <v>3768</v>
      </c>
    </row>
    <row r="3129" spans="1:2" x14ac:dyDescent="0.25">
      <c r="A3129" s="1" t="s">
        <v>3790</v>
      </c>
      <c r="B3129" s="1" t="s">
        <v>3764</v>
      </c>
    </row>
    <row r="3130" spans="1:2" x14ac:dyDescent="0.25">
      <c r="A3130" s="1" t="s">
        <v>3791</v>
      </c>
      <c r="B3130" s="1" t="s">
        <v>3721</v>
      </c>
    </row>
    <row r="3131" spans="1:2" x14ac:dyDescent="0.25">
      <c r="A3131" s="1" t="s">
        <v>3792</v>
      </c>
      <c r="B3131" s="1" t="s">
        <v>3646</v>
      </c>
    </row>
    <row r="3132" spans="1:2" x14ac:dyDescent="0.25">
      <c r="A3132" s="1" t="s">
        <v>3793</v>
      </c>
      <c r="B3132" s="1" t="s">
        <v>3648</v>
      </c>
    </row>
    <row r="3133" spans="1:2" x14ac:dyDescent="0.25">
      <c r="A3133" s="1" t="s">
        <v>3794</v>
      </c>
      <c r="B3133" s="1" t="s">
        <v>3748</v>
      </c>
    </row>
    <row r="3134" spans="1:2" x14ac:dyDescent="0.25">
      <c r="A3134" s="1" t="s">
        <v>3795</v>
      </c>
      <c r="B3134" s="1" t="s">
        <v>3761</v>
      </c>
    </row>
    <row r="3135" spans="1:2" x14ac:dyDescent="0.25">
      <c r="A3135" s="1" t="s">
        <v>3796</v>
      </c>
      <c r="B3135" s="1" t="s">
        <v>3748</v>
      </c>
    </row>
    <row r="3136" spans="1:2" x14ac:dyDescent="0.25">
      <c r="A3136" s="1" t="s">
        <v>3797</v>
      </c>
      <c r="B3136" s="1" t="s">
        <v>3764</v>
      </c>
    </row>
    <row r="3137" spans="1:2" x14ac:dyDescent="0.25">
      <c r="A3137" s="1" t="s">
        <v>3798</v>
      </c>
      <c r="B3137" s="1" t="s">
        <v>3761</v>
      </c>
    </row>
    <row r="3138" spans="1:2" x14ac:dyDescent="0.25">
      <c r="A3138" s="1" t="s">
        <v>3799</v>
      </c>
      <c r="B3138" s="1" t="s">
        <v>3768</v>
      </c>
    </row>
    <row r="3139" spans="1:2" x14ac:dyDescent="0.25">
      <c r="A3139" s="1" t="s">
        <v>3800</v>
      </c>
      <c r="B3139" s="1" t="s">
        <v>3768</v>
      </c>
    </row>
    <row r="3140" spans="1:2" x14ac:dyDescent="0.25">
      <c r="A3140" s="1" t="s">
        <v>3801</v>
      </c>
      <c r="B3140" s="1" t="s">
        <v>3768</v>
      </c>
    </row>
    <row r="3141" spans="1:2" x14ac:dyDescent="0.25">
      <c r="A3141" s="1" t="s">
        <v>3802</v>
      </c>
      <c r="B3141" s="1" t="s">
        <v>3761</v>
      </c>
    </row>
    <row r="3142" spans="1:2" x14ac:dyDescent="0.25">
      <c r="A3142" s="1" t="s">
        <v>3803</v>
      </c>
      <c r="B3142" s="1" t="s">
        <v>3745</v>
      </c>
    </row>
    <row r="3143" spans="1:2" x14ac:dyDescent="0.25">
      <c r="A3143" s="1" t="s">
        <v>3804</v>
      </c>
      <c r="B3143" s="1" t="s">
        <v>3650</v>
      </c>
    </row>
    <row r="3144" spans="1:2" x14ac:dyDescent="0.25">
      <c r="A3144" s="1" t="s">
        <v>3805</v>
      </c>
      <c r="B3144" s="1" t="s">
        <v>3648</v>
      </c>
    </row>
    <row r="3145" spans="1:2" x14ac:dyDescent="0.25">
      <c r="A3145" s="1" t="s">
        <v>3806</v>
      </c>
      <c r="B3145" s="1" t="s">
        <v>3745</v>
      </c>
    </row>
    <row r="3146" spans="1:2" x14ac:dyDescent="0.25">
      <c r="A3146" s="1" t="s">
        <v>3807</v>
      </c>
      <c r="B3146" s="1" t="s">
        <v>3648</v>
      </c>
    </row>
    <row r="3147" spans="1:2" x14ac:dyDescent="0.25">
      <c r="A3147" s="1" t="s">
        <v>3808</v>
      </c>
      <c r="B3147" s="1" t="s">
        <v>3745</v>
      </c>
    </row>
    <row r="3148" spans="1:2" x14ac:dyDescent="0.25">
      <c r="A3148" s="1" t="s">
        <v>3809</v>
      </c>
      <c r="B3148" s="1" t="s">
        <v>3748</v>
      </c>
    </row>
    <row r="3149" spans="1:2" x14ac:dyDescent="0.25">
      <c r="A3149" s="1" t="s">
        <v>3810</v>
      </c>
      <c r="B3149" s="1" t="s">
        <v>3761</v>
      </c>
    </row>
    <row r="3150" spans="1:2" x14ac:dyDescent="0.25">
      <c r="A3150" s="1" t="s">
        <v>3811</v>
      </c>
      <c r="B3150" s="1" t="s">
        <v>3761</v>
      </c>
    </row>
    <row r="3151" spans="1:2" x14ac:dyDescent="0.25">
      <c r="A3151" s="1" t="s">
        <v>3812</v>
      </c>
      <c r="B3151" s="1" t="s">
        <v>3748</v>
      </c>
    </row>
    <row r="3152" spans="1:2" x14ac:dyDescent="0.25">
      <c r="A3152" s="1" t="s">
        <v>3813</v>
      </c>
      <c r="B3152" s="1" t="s">
        <v>3761</v>
      </c>
    </row>
    <row r="3153" spans="1:2" x14ac:dyDescent="0.25">
      <c r="A3153" s="1" t="s">
        <v>3814</v>
      </c>
      <c r="B3153" s="1" t="s">
        <v>3764</v>
      </c>
    </row>
    <row r="3154" spans="1:2" x14ac:dyDescent="0.25">
      <c r="A3154" s="1" t="s">
        <v>3815</v>
      </c>
      <c r="B3154" s="1" t="s">
        <v>3764</v>
      </c>
    </row>
    <row r="3155" spans="1:2" x14ac:dyDescent="0.25">
      <c r="A3155" s="1" t="s">
        <v>3816</v>
      </c>
      <c r="B3155" s="1" t="s">
        <v>3748</v>
      </c>
    </row>
    <row r="3156" spans="1:2" x14ac:dyDescent="0.25">
      <c r="A3156" s="1" t="s">
        <v>3817</v>
      </c>
      <c r="B3156" s="1" t="s">
        <v>3761</v>
      </c>
    </row>
    <row r="3157" spans="1:2" x14ac:dyDescent="0.25">
      <c r="A3157" s="1" t="s">
        <v>3818</v>
      </c>
      <c r="B3157" s="1" t="s">
        <v>3764</v>
      </c>
    </row>
    <row r="3158" spans="1:2" x14ac:dyDescent="0.25">
      <c r="A3158" s="1" t="s">
        <v>3819</v>
      </c>
      <c r="B3158" s="1" t="s">
        <v>3648</v>
      </c>
    </row>
    <row r="3159" spans="1:2" x14ac:dyDescent="0.25">
      <c r="A3159" s="1" t="s">
        <v>3820</v>
      </c>
      <c r="B3159" s="1" t="s">
        <v>3650</v>
      </c>
    </row>
    <row r="3160" spans="1:2" x14ac:dyDescent="0.25">
      <c r="A3160" s="1" t="s">
        <v>3821</v>
      </c>
      <c r="B3160" s="1" t="s">
        <v>3761</v>
      </c>
    </row>
    <row r="3161" spans="1:2" x14ac:dyDescent="0.25">
      <c r="A3161" s="1" t="s">
        <v>3822</v>
      </c>
      <c r="B3161" s="1" t="s">
        <v>3761</v>
      </c>
    </row>
    <row r="3162" spans="1:2" x14ac:dyDescent="0.25">
      <c r="A3162" s="1" t="s">
        <v>3823</v>
      </c>
      <c r="B3162" s="1" t="s">
        <v>3768</v>
      </c>
    </row>
    <row r="3163" spans="1:2" x14ac:dyDescent="0.25">
      <c r="A3163" s="1" t="s">
        <v>3824</v>
      </c>
      <c r="B3163" s="1" t="s">
        <v>3770</v>
      </c>
    </row>
    <row r="3164" spans="1:2" x14ac:dyDescent="0.25">
      <c r="A3164" s="1" t="s">
        <v>3825</v>
      </c>
      <c r="B3164" s="1" t="s">
        <v>3776</v>
      </c>
    </row>
    <row r="3165" spans="1:2" x14ac:dyDescent="0.25">
      <c r="A3165" s="1" t="s">
        <v>3826</v>
      </c>
      <c r="B3165" s="1" t="s">
        <v>3770</v>
      </c>
    </row>
    <row r="3166" spans="1:2" x14ac:dyDescent="0.25">
      <c r="A3166" s="1" t="s">
        <v>3827</v>
      </c>
      <c r="B3166" s="1" t="s">
        <v>3768</v>
      </c>
    </row>
    <row r="3167" spans="1:2" x14ac:dyDescent="0.25">
      <c r="A3167" s="1" t="s">
        <v>3828</v>
      </c>
      <c r="B3167" s="1" t="s">
        <v>3770</v>
      </c>
    </row>
    <row r="3168" spans="1:2" x14ac:dyDescent="0.25">
      <c r="A3168" s="1" t="s">
        <v>3829</v>
      </c>
      <c r="B3168" s="1" t="s">
        <v>3768</v>
      </c>
    </row>
    <row r="3169" spans="1:2" x14ac:dyDescent="0.25">
      <c r="A3169" s="1" t="s">
        <v>3830</v>
      </c>
      <c r="B3169" s="1" t="s">
        <v>3768</v>
      </c>
    </row>
    <row r="3170" spans="1:2" x14ac:dyDescent="0.25">
      <c r="A3170" s="1" t="s">
        <v>3831</v>
      </c>
      <c r="B3170" s="1" t="s">
        <v>3776</v>
      </c>
    </row>
    <row r="3171" spans="1:2" x14ac:dyDescent="0.25">
      <c r="A3171" s="1" t="s">
        <v>3832</v>
      </c>
      <c r="B3171" s="1" t="s">
        <v>3770</v>
      </c>
    </row>
    <row r="3172" spans="1:2" x14ac:dyDescent="0.25">
      <c r="A3172" s="1" t="s">
        <v>3833</v>
      </c>
      <c r="B3172" s="1" t="s">
        <v>3761</v>
      </c>
    </row>
    <row r="3173" spans="1:2" x14ac:dyDescent="0.25">
      <c r="A3173" s="1" t="s">
        <v>3834</v>
      </c>
      <c r="B3173" s="1" t="s">
        <v>3659</v>
      </c>
    </row>
    <row r="3174" spans="1:2" x14ac:dyDescent="0.25">
      <c r="A3174" s="1" t="s">
        <v>3835</v>
      </c>
      <c r="B3174" s="1" t="s">
        <v>3728</v>
      </c>
    </row>
    <row r="3175" spans="1:2" x14ac:dyDescent="0.25">
      <c r="A3175" s="1" t="s">
        <v>3836</v>
      </c>
      <c r="B3175" s="1" t="s">
        <v>3650</v>
      </c>
    </row>
    <row r="3176" spans="1:2" x14ac:dyDescent="0.25">
      <c r="A3176" s="1" t="s">
        <v>3837</v>
      </c>
      <c r="B3176" s="1" t="s">
        <v>3761</v>
      </c>
    </row>
    <row r="3177" spans="1:2" x14ac:dyDescent="0.25">
      <c r="A3177" s="1" t="s">
        <v>3838</v>
      </c>
      <c r="B3177" s="1" t="s">
        <v>3770</v>
      </c>
    </row>
    <row r="3178" spans="1:2" x14ac:dyDescent="0.25">
      <c r="A3178" s="1" t="s">
        <v>3839</v>
      </c>
      <c r="B3178" s="1" t="s">
        <v>3776</v>
      </c>
    </row>
    <row r="3179" spans="1:2" x14ac:dyDescent="0.25">
      <c r="A3179" s="1" t="s">
        <v>3840</v>
      </c>
      <c r="B3179" s="1" t="s">
        <v>3764</v>
      </c>
    </row>
    <row r="3180" spans="1:2" x14ac:dyDescent="0.25">
      <c r="A3180" s="1" t="s">
        <v>3841</v>
      </c>
      <c r="B3180" s="1" t="s">
        <v>3770</v>
      </c>
    </row>
    <row r="3181" spans="1:2" x14ac:dyDescent="0.25">
      <c r="A3181" s="1" t="s">
        <v>3842</v>
      </c>
      <c r="B3181" s="1" t="s">
        <v>3770</v>
      </c>
    </row>
    <row r="3182" spans="1:2" x14ac:dyDescent="0.25">
      <c r="A3182" s="1" t="s">
        <v>3843</v>
      </c>
      <c r="B3182" s="1" t="s">
        <v>3770</v>
      </c>
    </row>
    <row r="3183" spans="1:2" x14ac:dyDescent="0.25">
      <c r="A3183" s="1" t="s">
        <v>3844</v>
      </c>
      <c r="B3183" s="1" t="s">
        <v>3776</v>
      </c>
    </row>
    <row r="3184" spans="1:2" x14ac:dyDescent="0.25">
      <c r="A3184" s="1" t="s">
        <v>3845</v>
      </c>
      <c r="B3184" s="1" t="s">
        <v>3774</v>
      </c>
    </row>
    <row r="3185" spans="1:2" x14ac:dyDescent="0.25">
      <c r="A3185" s="1" t="s">
        <v>3846</v>
      </c>
      <c r="B3185" s="1" t="s">
        <v>3847</v>
      </c>
    </row>
    <row r="3186" spans="1:2" x14ac:dyDescent="0.25">
      <c r="A3186" s="1" t="s">
        <v>3848</v>
      </c>
      <c r="B3186" s="1" t="s">
        <v>3650</v>
      </c>
    </row>
    <row r="3187" spans="1:2" x14ac:dyDescent="0.25">
      <c r="A3187" s="1" t="s">
        <v>3849</v>
      </c>
      <c r="B3187" s="1" t="s">
        <v>3745</v>
      </c>
    </row>
    <row r="3188" spans="1:2" x14ac:dyDescent="0.25">
      <c r="A3188" s="1" t="s">
        <v>3850</v>
      </c>
      <c r="B3188" s="1" t="s">
        <v>3761</v>
      </c>
    </row>
    <row r="3189" spans="1:2" x14ac:dyDescent="0.25">
      <c r="A3189" s="1" t="s">
        <v>3851</v>
      </c>
      <c r="B3189" s="1" t="s">
        <v>3768</v>
      </c>
    </row>
    <row r="3190" spans="1:2" x14ac:dyDescent="0.25">
      <c r="A3190" s="1" t="s">
        <v>3852</v>
      </c>
      <c r="B3190" s="1" t="s">
        <v>3644</v>
      </c>
    </row>
    <row r="3191" spans="1:2" x14ac:dyDescent="0.25">
      <c r="A3191" s="1" t="s">
        <v>3853</v>
      </c>
      <c r="B3191" s="1" t="s">
        <v>3764</v>
      </c>
    </row>
    <row r="3192" spans="1:2" x14ac:dyDescent="0.25">
      <c r="A3192" s="1" t="s">
        <v>3854</v>
      </c>
      <c r="B3192" s="1" t="s">
        <v>3770</v>
      </c>
    </row>
    <row r="3193" spans="1:2" x14ac:dyDescent="0.25">
      <c r="A3193" s="1" t="s">
        <v>3855</v>
      </c>
      <c r="B3193" s="1" t="s">
        <v>3770</v>
      </c>
    </row>
    <row r="3194" spans="1:2" x14ac:dyDescent="0.25">
      <c r="A3194" s="1" t="s">
        <v>3856</v>
      </c>
      <c r="B3194" s="1" t="s">
        <v>3770</v>
      </c>
    </row>
    <row r="3195" spans="1:2" x14ac:dyDescent="0.25">
      <c r="A3195" s="1" t="s">
        <v>3857</v>
      </c>
      <c r="B3195" s="1" t="s">
        <v>3770</v>
      </c>
    </row>
    <row r="3196" spans="1:2" x14ac:dyDescent="0.25">
      <c r="A3196" s="1" t="s">
        <v>3858</v>
      </c>
      <c r="B3196" s="1" t="s">
        <v>3776</v>
      </c>
    </row>
    <row r="3197" spans="1:2" x14ac:dyDescent="0.25">
      <c r="A3197" s="1" t="s">
        <v>3859</v>
      </c>
      <c r="B3197" s="1" t="s">
        <v>3761</v>
      </c>
    </row>
    <row r="3198" spans="1:2" x14ac:dyDescent="0.25">
      <c r="A3198" s="1" t="s">
        <v>3860</v>
      </c>
      <c r="B3198" s="1" t="s">
        <v>3861</v>
      </c>
    </row>
    <row r="3199" spans="1:2" x14ac:dyDescent="0.25">
      <c r="A3199" s="1" t="s">
        <v>3862</v>
      </c>
      <c r="B3199" s="1" t="s">
        <v>3863</v>
      </c>
    </row>
    <row r="3200" spans="1:2" x14ac:dyDescent="0.25">
      <c r="A3200" s="1" t="s">
        <v>3864</v>
      </c>
      <c r="B3200" s="1" t="s">
        <v>3865</v>
      </c>
    </row>
    <row r="3201" spans="1:2" x14ac:dyDescent="0.25">
      <c r="A3201" s="1" t="s">
        <v>3866</v>
      </c>
      <c r="B3201" s="1" t="s">
        <v>3867</v>
      </c>
    </row>
    <row r="3202" spans="1:2" x14ac:dyDescent="0.25">
      <c r="A3202" s="1" t="s">
        <v>3868</v>
      </c>
      <c r="B3202" s="1" t="s">
        <v>3869</v>
      </c>
    </row>
    <row r="3203" spans="1:2" x14ac:dyDescent="0.25">
      <c r="A3203" s="1" t="s">
        <v>3870</v>
      </c>
      <c r="B3203" s="1" t="s">
        <v>3871</v>
      </c>
    </row>
    <row r="3204" spans="1:2" x14ac:dyDescent="0.25">
      <c r="A3204" s="1" t="s">
        <v>3872</v>
      </c>
      <c r="B3204" s="1" t="s">
        <v>3867</v>
      </c>
    </row>
    <row r="3205" spans="1:2" x14ac:dyDescent="0.25">
      <c r="A3205" s="1" t="s">
        <v>3873</v>
      </c>
      <c r="B3205" s="1" t="s">
        <v>3865</v>
      </c>
    </row>
    <row r="3206" spans="1:2" x14ac:dyDescent="0.25">
      <c r="A3206" s="1" t="s">
        <v>3874</v>
      </c>
      <c r="B3206" s="1" t="s">
        <v>3875</v>
      </c>
    </row>
    <row r="3207" spans="1:2" x14ac:dyDescent="0.25">
      <c r="A3207" s="1" t="s">
        <v>3876</v>
      </c>
      <c r="B3207" s="1" t="s">
        <v>3871</v>
      </c>
    </row>
    <row r="3208" spans="1:2" x14ac:dyDescent="0.25">
      <c r="A3208" s="1" t="s">
        <v>3877</v>
      </c>
      <c r="B3208" s="1" t="s">
        <v>3878</v>
      </c>
    </row>
    <row r="3209" spans="1:2" x14ac:dyDescent="0.25">
      <c r="A3209" s="1" t="s">
        <v>3879</v>
      </c>
      <c r="B3209" s="1" t="s">
        <v>3880</v>
      </c>
    </row>
    <row r="3210" spans="1:2" x14ac:dyDescent="0.25">
      <c r="A3210" s="1" t="s">
        <v>3881</v>
      </c>
      <c r="B3210" s="1" t="s">
        <v>3882</v>
      </c>
    </row>
    <row r="3211" spans="1:2" x14ac:dyDescent="0.25">
      <c r="A3211" s="1" t="s">
        <v>3883</v>
      </c>
      <c r="B3211" s="1" t="s">
        <v>3884</v>
      </c>
    </row>
    <row r="3212" spans="1:2" x14ac:dyDescent="0.25">
      <c r="A3212" s="1" t="s">
        <v>3885</v>
      </c>
      <c r="B3212" s="1" t="s">
        <v>3886</v>
      </c>
    </row>
    <row r="3213" spans="1:2" x14ac:dyDescent="0.25">
      <c r="A3213" s="1" t="s">
        <v>3887</v>
      </c>
      <c r="B3213" s="1" t="s">
        <v>3878</v>
      </c>
    </row>
    <row r="3214" spans="1:2" x14ac:dyDescent="0.25">
      <c r="A3214" s="1" t="s">
        <v>3888</v>
      </c>
      <c r="B3214" s="1" t="s">
        <v>3889</v>
      </c>
    </row>
    <row r="3215" spans="1:2" x14ac:dyDescent="0.25">
      <c r="A3215" s="1" t="s">
        <v>3890</v>
      </c>
      <c r="B3215" s="1" t="s">
        <v>3891</v>
      </c>
    </row>
    <row r="3216" spans="1:2" x14ac:dyDescent="0.25">
      <c r="A3216" s="1" t="s">
        <v>3892</v>
      </c>
      <c r="B3216" s="1" t="s">
        <v>3893</v>
      </c>
    </row>
    <row r="3217" spans="1:2" x14ac:dyDescent="0.25">
      <c r="A3217" s="1" t="s">
        <v>3894</v>
      </c>
      <c r="B3217" s="1" t="s">
        <v>3895</v>
      </c>
    </row>
    <row r="3218" spans="1:2" x14ac:dyDescent="0.25">
      <c r="A3218" s="1" t="s">
        <v>3896</v>
      </c>
      <c r="B3218" s="1" t="s">
        <v>3897</v>
      </c>
    </row>
    <row r="3219" spans="1:2" x14ac:dyDescent="0.25">
      <c r="A3219" s="1" t="s">
        <v>3898</v>
      </c>
      <c r="B3219" s="1" t="s">
        <v>3878</v>
      </c>
    </row>
    <row r="3220" spans="1:2" x14ac:dyDescent="0.25">
      <c r="A3220" s="1" t="s">
        <v>3899</v>
      </c>
      <c r="B3220" s="1" t="s">
        <v>3867</v>
      </c>
    </row>
    <row r="3221" spans="1:2" x14ac:dyDescent="0.25">
      <c r="A3221" s="1" t="s">
        <v>3900</v>
      </c>
      <c r="B3221" s="1" t="s">
        <v>3901</v>
      </c>
    </row>
    <row r="3222" spans="1:2" x14ac:dyDescent="0.25">
      <c r="A3222" s="1" t="s">
        <v>3902</v>
      </c>
      <c r="B3222" s="1" t="s">
        <v>3903</v>
      </c>
    </row>
    <row r="3223" spans="1:2" x14ac:dyDescent="0.25">
      <c r="A3223" s="1" t="s">
        <v>3904</v>
      </c>
      <c r="B3223" s="1" t="s">
        <v>3905</v>
      </c>
    </row>
    <row r="3224" spans="1:2" x14ac:dyDescent="0.25">
      <c r="A3224" s="1" t="s">
        <v>3906</v>
      </c>
      <c r="B3224" s="1" t="s">
        <v>3901</v>
      </c>
    </row>
    <row r="3225" spans="1:2" x14ac:dyDescent="0.25">
      <c r="A3225" s="1" t="s">
        <v>3907</v>
      </c>
      <c r="B3225" s="1" t="s">
        <v>3908</v>
      </c>
    </row>
    <row r="3226" spans="1:2" x14ac:dyDescent="0.25">
      <c r="A3226" s="1" t="s">
        <v>3909</v>
      </c>
      <c r="B3226" s="1" t="s">
        <v>3910</v>
      </c>
    </row>
    <row r="3227" spans="1:2" x14ac:dyDescent="0.25">
      <c r="A3227" s="1" t="s">
        <v>3911</v>
      </c>
      <c r="B3227" s="1" t="s">
        <v>3912</v>
      </c>
    </row>
    <row r="3228" spans="1:2" x14ac:dyDescent="0.25">
      <c r="A3228" s="1" t="s">
        <v>3913</v>
      </c>
      <c r="B3228" s="1" t="s">
        <v>3914</v>
      </c>
    </row>
    <row r="3229" spans="1:2" x14ac:dyDescent="0.25">
      <c r="A3229" s="1" t="s">
        <v>3915</v>
      </c>
      <c r="B3229" s="1" t="s">
        <v>3867</v>
      </c>
    </row>
    <row r="3230" spans="1:2" x14ac:dyDescent="0.25">
      <c r="A3230" s="1" t="s">
        <v>3916</v>
      </c>
      <c r="B3230" s="1" t="s">
        <v>3880</v>
      </c>
    </row>
    <row r="3231" spans="1:2" x14ac:dyDescent="0.25">
      <c r="A3231" s="1" t="s">
        <v>3917</v>
      </c>
      <c r="B3231" s="1" t="s">
        <v>3880</v>
      </c>
    </row>
    <row r="3232" spans="1:2" x14ac:dyDescent="0.25">
      <c r="A3232" s="1" t="s">
        <v>3918</v>
      </c>
      <c r="B3232" s="1" t="s">
        <v>3912</v>
      </c>
    </row>
    <row r="3233" spans="1:2" x14ac:dyDescent="0.25">
      <c r="A3233" s="1" t="s">
        <v>3919</v>
      </c>
      <c r="B3233" s="1" t="s">
        <v>3920</v>
      </c>
    </row>
    <row r="3234" spans="1:2" x14ac:dyDescent="0.25">
      <c r="A3234" s="1" t="s">
        <v>3921</v>
      </c>
      <c r="B3234" s="1" t="s">
        <v>3922</v>
      </c>
    </row>
    <row r="3235" spans="1:2" x14ac:dyDescent="0.25">
      <c r="A3235" s="1" t="s">
        <v>3923</v>
      </c>
      <c r="B3235" s="1" t="s">
        <v>3924</v>
      </c>
    </row>
    <row r="3236" spans="1:2" x14ac:dyDescent="0.25">
      <c r="A3236" s="1" t="s">
        <v>3925</v>
      </c>
      <c r="B3236" s="1" t="s">
        <v>3926</v>
      </c>
    </row>
    <row r="3237" spans="1:2" x14ac:dyDescent="0.25">
      <c r="A3237" s="1" t="s">
        <v>3927</v>
      </c>
      <c r="B3237" s="1" t="s">
        <v>3886</v>
      </c>
    </row>
    <row r="3238" spans="1:2" x14ac:dyDescent="0.25">
      <c r="A3238" s="1" t="s">
        <v>3928</v>
      </c>
      <c r="B3238" s="1" t="s">
        <v>3871</v>
      </c>
    </row>
    <row r="3239" spans="1:2" x14ac:dyDescent="0.25">
      <c r="A3239" s="1" t="s">
        <v>3929</v>
      </c>
      <c r="B3239" s="1" t="s">
        <v>3882</v>
      </c>
    </row>
    <row r="3240" spans="1:2" x14ac:dyDescent="0.25">
      <c r="A3240" s="1" t="s">
        <v>3930</v>
      </c>
      <c r="B3240" s="1" t="s">
        <v>3914</v>
      </c>
    </row>
    <row r="3241" spans="1:2" x14ac:dyDescent="0.25">
      <c r="A3241" s="1" t="s">
        <v>3931</v>
      </c>
      <c r="B3241" s="1" t="s">
        <v>3880</v>
      </c>
    </row>
    <row r="3242" spans="1:2" x14ac:dyDescent="0.25">
      <c r="A3242" s="1" t="s">
        <v>3932</v>
      </c>
      <c r="B3242" s="1" t="s">
        <v>3867</v>
      </c>
    </row>
    <row r="3243" spans="1:2" x14ac:dyDescent="0.25">
      <c r="A3243" s="1" t="s">
        <v>3933</v>
      </c>
      <c r="B3243" s="1" t="s">
        <v>3869</v>
      </c>
    </row>
    <row r="3244" spans="1:2" x14ac:dyDescent="0.25">
      <c r="A3244" s="1" t="s">
        <v>3934</v>
      </c>
      <c r="B3244" s="1" t="s">
        <v>3935</v>
      </c>
    </row>
    <row r="3245" spans="1:2" x14ac:dyDescent="0.25">
      <c r="A3245" s="1" t="s">
        <v>3936</v>
      </c>
      <c r="B3245" s="1" t="s">
        <v>3924</v>
      </c>
    </row>
    <row r="3246" spans="1:2" x14ac:dyDescent="0.25">
      <c r="A3246" s="1" t="s">
        <v>3937</v>
      </c>
      <c r="B3246" s="1" t="s">
        <v>3938</v>
      </c>
    </row>
    <row r="3247" spans="1:2" x14ac:dyDescent="0.25">
      <c r="A3247" s="1" t="s">
        <v>3939</v>
      </c>
      <c r="B3247" s="1" t="s">
        <v>3880</v>
      </c>
    </row>
    <row r="3248" spans="1:2" x14ac:dyDescent="0.25">
      <c r="A3248" s="1" t="s">
        <v>3940</v>
      </c>
      <c r="B3248" s="1" t="s">
        <v>3865</v>
      </c>
    </row>
    <row r="3249" spans="1:2" x14ac:dyDescent="0.25">
      <c r="A3249" s="1" t="s">
        <v>3941</v>
      </c>
      <c r="B3249" s="1" t="s">
        <v>3882</v>
      </c>
    </row>
    <row r="3250" spans="1:2" x14ac:dyDescent="0.25">
      <c r="A3250" s="1" t="s">
        <v>3942</v>
      </c>
      <c r="B3250" s="1" t="s">
        <v>3943</v>
      </c>
    </row>
    <row r="3251" spans="1:2" x14ac:dyDescent="0.25">
      <c r="A3251" s="1" t="s">
        <v>3944</v>
      </c>
      <c r="B3251" s="1" t="s">
        <v>3871</v>
      </c>
    </row>
    <row r="3252" spans="1:2" x14ac:dyDescent="0.25">
      <c r="A3252" s="1" t="s">
        <v>3945</v>
      </c>
      <c r="B3252" s="1" t="s">
        <v>3880</v>
      </c>
    </row>
    <row r="3253" spans="1:2" x14ac:dyDescent="0.25">
      <c r="A3253" s="1" t="s">
        <v>3946</v>
      </c>
      <c r="B3253" s="1" t="s">
        <v>3903</v>
      </c>
    </row>
    <row r="3254" spans="1:2" x14ac:dyDescent="0.25">
      <c r="A3254" s="1" t="s">
        <v>3947</v>
      </c>
      <c r="B3254" s="1" t="s">
        <v>3867</v>
      </c>
    </row>
    <row r="3255" spans="1:2" x14ac:dyDescent="0.25">
      <c r="A3255" s="1" t="s">
        <v>3948</v>
      </c>
      <c r="B3255" s="1" t="s">
        <v>3914</v>
      </c>
    </row>
    <row r="3256" spans="1:2" x14ac:dyDescent="0.25">
      <c r="A3256" s="1" t="s">
        <v>3949</v>
      </c>
      <c r="B3256" s="1" t="s">
        <v>3867</v>
      </c>
    </row>
    <row r="3257" spans="1:2" x14ac:dyDescent="0.25">
      <c r="A3257" s="1" t="s">
        <v>3950</v>
      </c>
      <c r="B3257" s="1" t="s">
        <v>3878</v>
      </c>
    </row>
    <row r="3258" spans="1:2" x14ac:dyDescent="0.25">
      <c r="A3258" s="1" t="s">
        <v>3951</v>
      </c>
      <c r="B3258" s="1" t="s">
        <v>3914</v>
      </c>
    </row>
    <row r="3259" spans="1:2" x14ac:dyDescent="0.25">
      <c r="A3259" s="1" t="s">
        <v>3952</v>
      </c>
      <c r="B3259" s="1" t="s">
        <v>3912</v>
      </c>
    </row>
    <row r="3260" spans="1:2" x14ac:dyDescent="0.25">
      <c r="A3260" s="1" t="s">
        <v>3953</v>
      </c>
      <c r="B3260" s="1" t="s">
        <v>3910</v>
      </c>
    </row>
    <row r="3261" spans="1:2" x14ac:dyDescent="0.25">
      <c r="A3261" s="1" t="s">
        <v>3954</v>
      </c>
      <c r="B3261" s="1" t="s">
        <v>3955</v>
      </c>
    </row>
    <row r="3262" spans="1:2" x14ac:dyDescent="0.25">
      <c r="A3262" s="1" t="s">
        <v>3956</v>
      </c>
      <c r="B3262" s="1" t="s">
        <v>3891</v>
      </c>
    </row>
    <row r="3263" spans="1:2" x14ac:dyDescent="0.25">
      <c r="A3263" s="1" t="s">
        <v>3957</v>
      </c>
      <c r="B3263" s="1" t="s">
        <v>3958</v>
      </c>
    </row>
    <row r="3264" spans="1:2" x14ac:dyDescent="0.25">
      <c r="A3264" s="1" t="s">
        <v>3959</v>
      </c>
      <c r="B3264" s="1" t="s">
        <v>3903</v>
      </c>
    </row>
    <row r="3265" spans="1:2" x14ac:dyDescent="0.25">
      <c r="A3265" s="1" t="s">
        <v>3960</v>
      </c>
      <c r="B3265" s="1" t="s">
        <v>3871</v>
      </c>
    </row>
    <row r="3266" spans="1:2" x14ac:dyDescent="0.25">
      <c r="A3266" s="1" t="s">
        <v>3961</v>
      </c>
      <c r="B3266" s="1" t="s">
        <v>3908</v>
      </c>
    </row>
    <row r="3267" spans="1:2" x14ac:dyDescent="0.25">
      <c r="A3267" s="1" t="s">
        <v>3962</v>
      </c>
      <c r="B3267" s="1" t="s">
        <v>3878</v>
      </c>
    </row>
    <row r="3268" spans="1:2" x14ac:dyDescent="0.25">
      <c r="A3268" s="1" t="s">
        <v>3963</v>
      </c>
      <c r="B3268" s="1" t="s">
        <v>3914</v>
      </c>
    </row>
    <row r="3269" spans="1:2" x14ac:dyDescent="0.25">
      <c r="A3269" s="1" t="s">
        <v>3964</v>
      </c>
      <c r="B3269" s="1" t="s">
        <v>3914</v>
      </c>
    </row>
    <row r="3270" spans="1:2" x14ac:dyDescent="0.25">
      <c r="A3270" s="1" t="s">
        <v>3965</v>
      </c>
      <c r="B3270" s="1" t="s">
        <v>3935</v>
      </c>
    </row>
    <row r="3271" spans="1:2" x14ac:dyDescent="0.25">
      <c r="A3271" s="1" t="s">
        <v>3966</v>
      </c>
      <c r="B3271" s="1" t="s">
        <v>3924</v>
      </c>
    </row>
    <row r="3272" spans="1:2" x14ac:dyDescent="0.25">
      <c r="A3272" s="1" t="s">
        <v>3967</v>
      </c>
      <c r="B3272" s="1" t="s">
        <v>3871</v>
      </c>
    </row>
    <row r="3273" spans="1:2" x14ac:dyDescent="0.25">
      <c r="A3273" s="1" t="s">
        <v>3968</v>
      </c>
      <c r="B3273" s="1" t="s">
        <v>3969</v>
      </c>
    </row>
    <row r="3274" spans="1:2" x14ac:dyDescent="0.25">
      <c r="A3274" s="1" t="s">
        <v>3970</v>
      </c>
      <c r="B3274" s="1" t="s">
        <v>3880</v>
      </c>
    </row>
    <row r="3275" spans="1:2" x14ac:dyDescent="0.25">
      <c r="A3275" s="1" t="s">
        <v>3971</v>
      </c>
      <c r="B3275" s="1" t="s">
        <v>3912</v>
      </c>
    </row>
    <row r="3276" spans="1:2" x14ac:dyDescent="0.25">
      <c r="A3276" s="1" t="s">
        <v>3972</v>
      </c>
      <c r="B3276" s="1" t="s">
        <v>3861</v>
      </c>
    </row>
    <row r="3277" spans="1:2" x14ac:dyDescent="0.25">
      <c r="A3277" s="1" t="s">
        <v>3973</v>
      </c>
      <c r="B3277" s="1" t="s">
        <v>3880</v>
      </c>
    </row>
    <row r="3278" spans="1:2" x14ac:dyDescent="0.25">
      <c r="A3278" s="1" t="s">
        <v>3974</v>
      </c>
      <c r="B3278" s="1" t="s">
        <v>3969</v>
      </c>
    </row>
    <row r="3279" spans="1:2" x14ac:dyDescent="0.25">
      <c r="A3279" s="1" t="s">
        <v>3975</v>
      </c>
      <c r="B3279" s="1" t="s">
        <v>3914</v>
      </c>
    </row>
    <row r="3280" spans="1:2" x14ac:dyDescent="0.25">
      <c r="A3280" s="1" t="s">
        <v>3976</v>
      </c>
      <c r="B3280" s="1" t="s">
        <v>3910</v>
      </c>
    </row>
    <row r="3281" spans="1:2" x14ac:dyDescent="0.25">
      <c r="A3281" s="1" t="s">
        <v>3977</v>
      </c>
      <c r="B3281" s="1" t="s">
        <v>3969</v>
      </c>
    </row>
    <row r="3282" spans="1:2" x14ac:dyDescent="0.25">
      <c r="A3282" s="1" t="s">
        <v>3978</v>
      </c>
      <c r="B3282" s="1" t="s">
        <v>3865</v>
      </c>
    </row>
    <row r="3283" spans="1:2" x14ac:dyDescent="0.25">
      <c r="A3283" s="1" t="s">
        <v>3979</v>
      </c>
      <c r="B3283" s="1" t="s">
        <v>3865</v>
      </c>
    </row>
    <row r="3284" spans="1:2" x14ac:dyDescent="0.25">
      <c r="A3284" s="1" t="s">
        <v>3980</v>
      </c>
      <c r="B3284" s="1" t="s">
        <v>3910</v>
      </c>
    </row>
    <row r="3285" spans="1:2" x14ac:dyDescent="0.25">
      <c r="A3285" s="1" t="s">
        <v>3981</v>
      </c>
      <c r="B3285" s="1" t="s">
        <v>3880</v>
      </c>
    </row>
    <row r="3286" spans="1:2" x14ac:dyDescent="0.25">
      <c r="A3286" s="1" t="s">
        <v>3982</v>
      </c>
      <c r="B3286" s="1" t="s">
        <v>3914</v>
      </c>
    </row>
    <row r="3287" spans="1:2" x14ac:dyDescent="0.25">
      <c r="A3287" s="1" t="s">
        <v>3983</v>
      </c>
      <c r="B3287" s="1" t="s">
        <v>3914</v>
      </c>
    </row>
    <row r="3288" spans="1:2" x14ac:dyDescent="0.25">
      <c r="A3288" s="1" t="s">
        <v>3984</v>
      </c>
      <c r="B3288" s="1" t="s">
        <v>3865</v>
      </c>
    </row>
    <row r="3289" spans="1:2" x14ac:dyDescent="0.25">
      <c r="A3289" s="1" t="s">
        <v>3985</v>
      </c>
      <c r="B3289" s="1" t="s">
        <v>3861</v>
      </c>
    </row>
    <row r="3290" spans="1:2" x14ac:dyDescent="0.25">
      <c r="A3290" s="1" t="s">
        <v>3986</v>
      </c>
      <c r="B3290" s="1" t="s">
        <v>3861</v>
      </c>
    </row>
    <row r="3291" spans="1:2" x14ac:dyDescent="0.25">
      <c r="A3291" s="1" t="s">
        <v>3987</v>
      </c>
      <c r="B3291" s="1" t="s">
        <v>3912</v>
      </c>
    </row>
    <row r="3292" spans="1:2" x14ac:dyDescent="0.25">
      <c r="A3292" s="1" t="s">
        <v>3988</v>
      </c>
      <c r="B3292" s="1" t="s">
        <v>3865</v>
      </c>
    </row>
    <row r="3293" spans="1:2" x14ac:dyDescent="0.25">
      <c r="A3293" s="1" t="s">
        <v>3989</v>
      </c>
      <c r="B3293" s="1" t="s">
        <v>3880</v>
      </c>
    </row>
    <row r="3294" spans="1:2" x14ac:dyDescent="0.25">
      <c r="A3294" s="1" t="s">
        <v>3990</v>
      </c>
      <c r="B3294" s="1" t="s">
        <v>3958</v>
      </c>
    </row>
    <row r="3295" spans="1:2" x14ac:dyDescent="0.25">
      <c r="A3295" s="1" t="s">
        <v>3991</v>
      </c>
      <c r="B3295" s="1" t="s">
        <v>3884</v>
      </c>
    </row>
    <row r="3296" spans="1:2" x14ac:dyDescent="0.25">
      <c r="A3296" s="1" t="s">
        <v>3992</v>
      </c>
      <c r="B3296" s="1" t="s">
        <v>3903</v>
      </c>
    </row>
    <row r="3297" spans="1:2" x14ac:dyDescent="0.25">
      <c r="A3297" s="1" t="s">
        <v>3993</v>
      </c>
      <c r="B3297" s="1" t="s">
        <v>3943</v>
      </c>
    </row>
    <row r="3298" spans="1:2" x14ac:dyDescent="0.25">
      <c r="A3298" s="1" t="s">
        <v>3994</v>
      </c>
      <c r="B3298" s="1" t="s">
        <v>3903</v>
      </c>
    </row>
    <row r="3299" spans="1:2" x14ac:dyDescent="0.25">
      <c r="A3299" s="1" t="s">
        <v>3995</v>
      </c>
      <c r="B3299" s="1" t="s">
        <v>3901</v>
      </c>
    </row>
    <row r="3300" spans="1:2" x14ac:dyDescent="0.25">
      <c r="A3300" s="1" t="s">
        <v>3996</v>
      </c>
      <c r="B3300" s="1" t="s">
        <v>3908</v>
      </c>
    </row>
    <row r="3301" spans="1:2" x14ac:dyDescent="0.25">
      <c r="A3301" s="1" t="s">
        <v>3997</v>
      </c>
      <c r="B3301" s="1" t="s">
        <v>3867</v>
      </c>
    </row>
    <row r="3302" spans="1:2" x14ac:dyDescent="0.25">
      <c r="A3302" s="1" t="s">
        <v>3998</v>
      </c>
      <c r="B3302" s="1" t="s">
        <v>3880</v>
      </c>
    </row>
    <row r="3303" spans="1:2" x14ac:dyDescent="0.25">
      <c r="A3303" s="1" t="s">
        <v>3999</v>
      </c>
      <c r="B3303" s="1" t="s">
        <v>3922</v>
      </c>
    </row>
    <row r="3304" spans="1:2" x14ac:dyDescent="0.25">
      <c r="A3304" s="1" t="s">
        <v>4000</v>
      </c>
      <c r="B3304" s="1" t="s">
        <v>3922</v>
      </c>
    </row>
    <row r="3305" spans="1:2" x14ac:dyDescent="0.25">
      <c r="A3305" s="1" t="s">
        <v>4001</v>
      </c>
      <c r="B3305" s="1" t="s">
        <v>3865</v>
      </c>
    </row>
    <row r="3306" spans="1:2" x14ac:dyDescent="0.25">
      <c r="A3306" s="1" t="s">
        <v>4002</v>
      </c>
      <c r="B3306" s="1" t="s">
        <v>3914</v>
      </c>
    </row>
    <row r="3307" spans="1:2" x14ac:dyDescent="0.25">
      <c r="A3307" s="1" t="s">
        <v>4003</v>
      </c>
      <c r="B3307" s="1" t="s">
        <v>3865</v>
      </c>
    </row>
    <row r="3308" spans="1:2" x14ac:dyDescent="0.25">
      <c r="A3308" s="1" t="s">
        <v>4004</v>
      </c>
      <c r="B3308" s="1" t="s">
        <v>3912</v>
      </c>
    </row>
    <row r="3309" spans="1:2" x14ac:dyDescent="0.25">
      <c r="A3309" s="1" t="s">
        <v>4005</v>
      </c>
      <c r="B3309" s="1" t="s">
        <v>4006</v>
      </c>
    </row>
    <row r="3310" spans="1:2" x14ac:dyDescent="0.25">
      <c r="A3310" s="1" t="s">
        <v>4007</v>
      </c>
      <c r="B3310" s="1" t="s">
        <v>4008</v>
      </c>
    </row>
    <row r="3311" spans="1:2" x14ac:dyDescent="0.25">
      <c r="A3311" s="1" t="s">
        <v>4009</v>
      </c>
      <c r="B3311" s="1" t="s">
        <v>4010</v>
      </c>
    </row>
    <row r="3312" spans="1:2" x14ac:dyDescent="0.25">
      <c r="A3312" s="1" t="s">
        <v>4011</v>
      </c>
      <c r="B3312" s="1" t="s">
        <v>3955</v>
      </c>
    </row>
    <row r="3313" spans="1:2" x14ac:dyDescent="0.25">
      <c r="A3313" s="1" t="s">
        <v>4012</v>
      </c>
      <c r="B3313" s="1" t="s">
        <v>4013</v>
      </c>
    </row>
    <row r="3314" spans="1:2" x14ac:dyDescent="0.25">
      <c r="A3314" s="1" t="s">
        <v>4014</v>
      </c>
      <c r="B3314" s="1" t="s">
        <v>3891</v>
      </c>
    </row>
    <row r="3315" spans="1:2" x14ac:dyDescent="0.25">
      <c r="A3315" s="1" t="s">
        <v>4015</v>
      </c>
      <c r="B3315" s="1" t="s">
        <v>3905</v>
      </c>
    </row>
    <row r="3316" spans="1:2" x14ac:dyDescent="0.25">
      <c r="A3316" s="1" t="s">
        <v>4016</v>
      </c>
      <c r="B3316" s="1" t="s">
        <v>3903</v>
      </c>
    </row>
    <row r="3317" spans="1:2" x14ac:dyDescent="0.25">
      <c r="A3317" s="1" t="s">
        <v>4017</v>
      </c>
      <c r="B3317" s="1" t="s">
        <v>3878</v>
      </c>
    </row>
    <row r="3318" spans="1:2" x14ac:dyDescent="0.25">
      <c r="A3318" s="1" t="s">
        <v>4018</v>
      </c>
      <c r="B3318" s="1" t="s">
        <v>3969</v>
      </c>
    </row>
    <row r="3319" spans="1:2" x14ac:dyDescent="0.25">
      <c r="A3319" s="1" t="s">
        <v>4019</v>
      </c>
      <c r="B3319" s="1" t="s">
        <v>3878</v>
      </c>
    </row>
    <row r="3320" spans="1:2" x14ac:dyDescent="0.25">
      <c r="A3320" s="1" t="s">
        <v>4020</v>
      </c>
      <c r="B3320" s="1" t="s">
        <v>3908</v>
      </c>
    </row>
    <row r="3321" spans="1:2" x14ac:dyDescent="0.25">
      <c r="A3321" s="1" t="s">
        <v>4021</v>
      </c>
      <c r="B3321" s="1" t="s">
        <v>3882</v>
      </c>
    </row>
    <row r="3322" spans="1:2" x14ac:dyDescent="0.25">
      <c r="A3322" s="1" t="s">
        <v>4022</v>
      </c>
      <c r="B3322" s="1" t="s">
        <v>3882</v>
      </c>
    </row>
    <row r="3323" spans="1:2" x14ac:dyDescent="0.25">
      <c r="A3323" s="1" t="s">
        <v>4023</v>
      </c>
      <c r="B3323" s="1" t="s">
        <v>3871</v>
      </c>
    </row>
    <row r="3324" spans="1:2" x14ac:dyDescent="0.25">
      <c r="A3324" s="1" t="s">
        <v>4024</v>
      </c>
      <c r="B3324" s="1" t="s">
        <v>3935</v>
      </c>
    </row>
    <row r="3325" spans="1:2" x14ac:dyDescent="0.25">
      <c r="A3325" s="1" t="s">
        <v>4025</v>
      </c>
      <c r="B3325" s="1" t="s">
        <v>3914</v>
      </c>
    </row>
    <row r="3326" spans="1:2" x14ac:dyDescent="0.25">
      <c r="A3326" s="1" t="s">
        <v>4026</v>
      </c>
      <c r="B3326" s="1" t="s">
        <v>3924</v>
      </c>
    </row>
    <row r="3327" spans="1:2" x14ac:dyDescent="0.25">
      <c r="A3327" s="1" t="s">
        <v>4027</v>
      </c>
      <c r="B3327" s="1" t="s">
        <v>3943</v>
      </c>
    </row>
    <row r="3328" spans="1:2" x14ac:dyDescent="0.25">
      <c r="A3328" s="1" t="s">
        <v>4028</v>
      </c>
      <c r="B3328" s="1" t="s">
        <v>3871</v>
      </c>
    </row>
    <row r="3329" spans="1:2" x14ac:dyDescent="0.25">
      <c r="A3329" s="1" t="s">
        <v>4029</v>
      </c>
      <c r="B3329" s="1" t="s">
        <v>3878</v>
      </c>
    </row>
    <row r="3330" spans="1:2" x14ac:dyDescent="0.25">
      <c r="A3330" s="1" t="s">
        <v>4030</v>
      </c>
      <c r="B3330" s="1" t="s">
        <v>3880</v>
      </c>
    </row>
    <row r="3331" spans="1:2" x14ac:dyDescent="0.25">
      <c r="A3331" s="1" t="s">
        <v>4031</v>
      </c>
      <c r="B3331" s="1" t="s">
        <v>3875</v>
      </c>
    </row>
    <row r="3332" spans="1:2" x14ac:dyDescent="0.25">
      <c r="A3332" s="1" t="s">
        <v>4032</v>
      </c>
      <c r="B3332" s="1" t="s">
        <v>3920</v>
      </c>
    </row>
    <row r="3333" spans="1:2" x14ac:dyDescent="0.25">
      <c r="A3333" s="1" t="s">
        <v>4033</v>
      </c>
      <c r="B3333" s="1" t="s">
        <v>3910</v>
      </c>
    </row>
    <row r="3334" spans="1:2" x14ac:dyDescent="0.25">
      <c r="A3334" s="1" t="s">
        <v>4034</v>
      </c>
      <c r="B3334" s="1" t="s">
        <v>3914</v>
      </c>
    </row>
    <row r="3335" spans="1:2" x14ac:dyDescent="0.25">
      <c r="A3335" s="1" t="s">
        <v>4035</v>
      </c>
      <c r="B3335" s="1" t="s">
        <v>3865</v>
      </c>
    </row>
    <row r="3336" spans="1:2" x14ac:dyDescent="0.25">
      <c r="A3336" s="1" t="s">
        <v>4036</v>
      </c>
      <c r="B3336" s="1" t="s">
        <v>3910</v>
      </c>
    </row>
    <row r="3337" spans="1:2" x14ac:dyDescent="0.25">
      <c r="A3337" s="1" t="s">
        <v>4037</v>
      </c>
      <c r="B3337" s="1" t="s">
        <v>3914</v>
      </c>
    </row>
    <row r="3338" spans="1:2" x14ac:dyDescent="0.25">
      <c r="A3338" s="1" t="s">
        <v>4038</v>
      </c>
      <c r="B3338" s="1" t="s">
        <v>3861</v>
      </c>
    </row>
    <row r="3339" spans="1:2" x14ac:dyDescent="0.25">
      <c r="A3339" s="1" t="s">
        <v>4039</v>
      </c>
      <c r="B3339" s="1" t="s">
        <v>3914</v>
      </c>
    </row>
    <row r="3340" spans="1:2" x14ac:dyDescent="0.25">
      <c r="A3340" s="1" t="s">
        <v>4040</v>
      </c>
      <c r="B3340" s="1" t="s">
        <v>3882</v>
      </c>
    </row>
    <row r="3341" spans="1:2" x14ac:dyDescent="0.25">
      <c r="A3341" s="1" t="s">
        <v>4041</v>
      </c>
      <c r="B3341" s="1" t="s">
        <v>3935</v>
      </c>
    </row>
    <row r="3342" spans="1:2" x14ac:dyDescent="0.25">
      <c r="A3342" s="1" t="s">
        <v>4042</v>
      </c>
      <c r="B3342" s="1" t="s">
        <v>3880</v>
      </c>
    </row>
    <row r="3343" spans="1:2" x14ac:dyDescent="0.25">
      <c r="A3343" s="1" t="s">
        <v>4043</v>
      </c>
      <c r="B3343" s="1" t="s">
        <v>4044</v>
      </c>
    </row>
    <row r="3344" spans="1:2" x14ac:dyDescent="0.25">
      <c r="A3344" s="1" t="s">
        <v>4045</v>
      </c>
      <c r="B3344" s="1" t="s">
        <v>3889</v>
      </c>
    </row>
    <row r="3345" spans="1:2" x14ac:dyDescent="0.25">
      <c r="A3345" s="1" t="s">
        <v>4046</v>
      </c>
      <c r="B3345" s="1" t="s">
        <v>3880</v>
      </c>
    </row>
    <row r="3346" spans="1:2" x14ac:dyDescent="0.25">
      <c r="A3346" s="1" t="s">
        <v>4047</v>
      </c>
      <c r="B3346" s="1" t="s">
        <v>3880</v>
      </c>
    </row>
    <row r="3347" spans="1:2" x14ac:dyDescent="0.25">
      <c r="A3347" s="1" t="s">
        <v>4048</v>
      </c>
      <c r="B3347" s="1" t="s">
        <v>3938</v>
      </c>
    </row>
    <row r="3348" spans="1:2" x14ac:dyDescent="0.25">
      <c r="A3348" s="1" t="s">
        <v>4049</v>
      </c>
      <c r="B3348" s="1" t="s">
        <v>3905</v>
      </c>
    </row>
    <row r="3349" spans="1:2" x14ac:dyDescent="0.25">
      <c r="A3349" s="1" t="s">
        <v>4050</v>
      </c>
      <c r="B3349" s="1" t="s">
        <v>3901</v>
      </c>
    </row>
    <row r="3350" spans="1:2" x14ac:dyDescent="0.25">
      <c r="A3350" s="1" t="s">
        <v>4051</v>
      </c>
      <c r="B3350" s="1" t="s">
        <v>3882</v>
      </c>
    </row>
    <row r="3351" spans="1:2" x14ac:dyDescent="0.25">
      <c r="A3351" s="1" t="s">
        <v>4052</v>
      </c>
      <c r="B3351" s="1" t="s">
        <v>3867</v>
      </c>
    </row>
    <row r="3352" spans="1:2" x14ac:dyDescent="0.25">
      <c r="A3352" s="1" t="s">
        <v>4053</v>
      </c>
      <c r="B3352" s="1" t="s">
        <v>3865</v>
      </c>
    </row>
    <row r="3353" spans="1:2" x14ac:dyDescent="0.25">
      <c r="A3353" s="1" t="s">
        <v>4054</v>
      </c>
      <c r="B3353" s="1" t="s">
        <v>3875</v>
      </c>
    </row>
    <row r="3354" spans="1:2" x14ac:dyDescent="0.25">
      <c r="A3354" s="1" t="s">
        <v>4055</v>
      </c>
      <c r="B3354" s="1" t="s">
        <v>3867</v>
      </c>
    </row>
    <row r="3355" spans="1:2" x14ac:dyDescent="0.25">
      <c r="A3355" s="1" t="s">
        <v>4056</v>
      </c>
      <c r="B3355" s="1" t="s">
        <v>3914</v>
      </c>
    </row>
    <row r="3356" spans="1:2" x14ac:dyDescent="0.25">
      <c r="A3356" s="1" t="s">
        <v>4057</v>
      </c>
      <c r="B3356" s="1" t="s">
        <v>3871</v>
      </c>
    </row>
    <row r="3357" spans="1:2" x14ac:dyDescent="0.25">
      <c r="A3357" s="1" t="s">
        <v>4058</v>
      </c>
      <c r="B3357" s="1" t="s">
        <v>3969</v>
      </c>
    </row>
    <row r="3358" spans="1:2" x14ac:dyDescent="0.25">
      <c r="A3358" s="1" t="s">
        <v>4059</v>
      </c>
      <c r="B3358" s="1" t="s">
        <v>3912</v>
      </c>
    </row>
    <row r="3359" spans="1:2" x14ac:dyDescent="0.25">
      <c r="A3359" s="1" t="s">
        <v>4060</v>
      </c>
      <c r="B3359" s="1" t="s">
        <v>3863</v>
      </c>
    </row>
    <row r="3360" spans="1:2" x14ac:dyDescent="0.25">
      <c r="A3360" s="1" t="s">
        <v>4061</v>
      </c>
      <c r="B3360" s="1" t="s">
        <v>4062</v>
      </c>
    </row>
    <row r="3361" spans="1:2" x14ac:dyDescent="0.25">
      <c r="A3361" s="1" t="s">
        <v>4063</v>
      </c>
      <c r="B3361" s="1" t="s">
        <v>3875</v>
      </c>
    </row>
    <row r="3362" spans="1:2" x14ac:dyDescent="0.25">
      <c r="A3362" s="1" t="s">
        <v>4064</v>
      </c>
      <c r="B3362" s="1" t="s">
        <v>3922</v>
      </c>
    </row>
    <row r="3363" spans="1:2" x14ac:dyDescent="0.25">
      <c r="A3363" s="1" t="s">
        <v>4065</v>
      </c>
      <c r="B3363" s="1" t="s">
        <v>3922</v>
      </c>
    </row>
    <row r="3364" spans="1:2" x14ac:dyDescent="0.25">
      <c r="A3364" s="1" t="s">
        <v>4066</v>
      </c>
      <c r="B3364" s="1" t="s">
        <v>3920</v>
      </c>
    </row>
    <row r="3365" spans="1:2" x14ac:dyDescent="0.25">
      <c r="A3365" s="1" t="s">
        <v>4067</v>
      </c>
      <c r="B3365" s="1" t="s">
        <v>3863</v>
      </c>
    </row>
    <row r="3366" spans="1:2" x14ac:dyDescent="0.25">
      <c r="A3366" s="1" t="s">
        <v>4068</v>
      </c>
      <c r="B3366" s="1" t="s">
        <v>4062</v>
      </c>
    </row>
    <row r="3367" spans="1:2" x14ac:dyDescent="0.25">
      <c r="A3367" s="1" t="s">
        <v>4069</v>
      </c>
      <c r="B3367" s="1" t="s">
        <v>4070</v>
      </c>
    </row>
    <row r="3368" spans="1:2" x14ac:dyDescent="0.25">
      <c r="A3368" s="1" t="s">
        <v>4071</v>
      </c>
      <c r="B3368" s="1" t="s">
        <v>4062</v>
      </c>
    </row>
    <row r="3369" spans="1:2" x14ac:dyDescent="0.25">
      <c r="A3369" s="1" t="s">
        <v>4072</v>
      </c>
      <c r="B3369" s="1" t="s">
        <v>3922</v>
      </c>
    </row>
    <row r="3370" spans="1:2" x14ac:dyDescent="0.25">
      <c r="A3370" s="1" t="s">
        <v>4073</v>
      </c>
      <c r="B3370" s="1" t="s">
        <v>3922</v>
      </c>
    </row>
    <row r="3371" spans="1:2" x14ac:dyDescent="0.25">
      <c r="A3371" s="1" t="s">
        <v>4074</v>
      </c>
      <c r="B3371" s="1" t="s">
        <v>3875</v>
      </c>
    </row>
    <row r="3372" spans="1:2" x14ac:dyDescent="0.25">
      <c r="A3372" s="1" t="s">
        <v>4075</v>
      </c>
      <c r="B3372" s="1" t="s">
        <v>3875</v>
      </c>
    </row>
    <row r="3373" spans="1:2" x14ac:dyDescent="0.25">
      <c r="A3373" s="1" t="s">
        <v>4076</v>
      </c>
      <c r="B3373" s="1" t="s">
        <v>4062</v>
      </c>
    </row>
    <row r="3374" spans="1:2" x14ac:dyDescent="0.25">
      <c r="A3374" s="1" t="s">
        <v>4077</v>
      </c>
      <c r="B3374" s="1" t="s">
        <v>3920</v>
      </c>
    </row>
    <row r="3375" spans="1:2" x14ac:dyDescent="0.25">
      <c r="A3375" s="1" t="s">
        <v>4078</v>
      </c>
      <c r="B3375" s="1" t="s">
        <v>3878</v>
      </c>
    </row>
    <row r="3376" spans="1:2" x14ac:dyDescent="0.25">
      <c r="A3376" s="1" t="s">
        <v>4079</v>
      </c>
      <c r="B3376" s="1" t="s">
        <v>3910</v>
      </c>
    </row>
    <row r="3377" spans="1:2" x14ac:dyDescent="0.25">
      <c r="A3377" s="1" t="s">
        <v>4080</v>
      </c>
      <c r="B3377" s="1" t="s">
        <v>3875</v>
      </c>
    </row>
    <row r="3378" spans="1:2" x14ac:dyDescent="0.25">
      <c r="A3378" s="1" t="s">
        <v>4081</v>
      </c>
      <c r="B3378" s="1" t="s">
        <v>3861</v>
      </c>
    </row>
    <row r="3379" spans="1:2" x14ac:dyDescent="0.25">
      <c r="A3379" s="1" t="s">
        <v>4082</v>
      </c>
      <c r="B3379" s="1" t="s">
        <v>3861</v>
      </c>
    </row>
    <row r="3380" spans="1:2" x14ac:dyDescent="0.25">
      <c r="A3380" s="1" t="s">
        <v>4083</v>
      </c>
      <c r="B3380" s="1" t="s">
        <v>4084</v>
      </c>
    </row>
    <row r="3381" spans="1:2" x14ac:dyDescent="0.25">
      <c r="A3381" s="1" t="s">
        <v>4085</v>
      </c>
      <c r="B3381" s="1" t="s">
        <v>4084</v>
      </c>
    </row>
    <row r="3382" spans="1:2" x14ac:dyDescent="0.25">
      <c r="A3382" s="1" t="s">
        <v>4086</v>
      </c>
      <c r="B3382" s="1" t="s">
        <v>3863</v>
      </c>
    </row>
    <row r="3383" spans="1:2" x14ac:dyDescent="0.25">
      <c r="A3383" s="1" t="s">
        <v>4087</v>
      </c>
      <c r="B3383" s="1" t="s">
        <v>3920</v>
      </c>
    </row>
    <row r="3384" spans="1:2" x14ac:dyDescent="0.25">
      <c r="A3384" s="1" t="s">
        <v>4088</v>
      </c>
      <c r="B3384" s="1" t="s">
        <v>3922</v>
      </c>
    </row>
    <row r="3385" spans="1:2" x14ac:dyDescent="0.25">
      <c r="A3385" s="1" t="s">
        <v>4089</v>
      </c>
      <c r="B3385" s="1" t="s">
        <v>3863</v>
      </c>
    </row>
    <row r="3386" spans="1:2" x14ac:dyDescent="0.25">
      <c r="A3386" s="1" t="s">
        <v>4090</v>
      </c>
      <c r="B3386" s="1" t="s">
        <v>4084</v>
      </c>
    </row>
    <row r="3387" spans="1:2" x14ac:dyDescent="0.25">
      <c r="A3387" s="1" t="s">
        <v>4091</v>
      </c>
      <c r="B3387" s="1" t="s">
        <v>4092</v>
      </c>
    </row>
    <row r="3388" spans="1:2" x14ac:dyDescent="0.25">
      <c r="A3388" s="1" t="s">
        <v>4093</v>
      </c>
      <c r="B3388" s="1" t="s">
        <v>4094</v>
      </c>
    </row>
    <row r="3389" spans="1:2" x14ac:dyDescent="0.25">
      <c r="A3389" s="1" t="s">
        <v>4095</v>
      </c>
      <c r="B3389" s="1" t="s">
        <v>3865</v>
      </c>
    </row>
    <row r="3390" spans="1:2" x14ac:dyDescent="0.25">
      <c r="A3390" s="1" t="s">
        <v>4096</v>
      </c>
      <c r="B3390" s="1" t="s">
        <v>3922</v>
      </c>
    </row>
    <row r="3391" spans="1:2" x14ac:dyDescent="0.25">
      <c r="A3391" s="1" t="s">
        <v>4097</v>
      </c>
      <c r="B3391" s="1" t="s">
        <v>3863</v>
      </c>
    </row>
    <row r="3392" spans="1:2" x14ac:dyDescent="0.25">
      <c r="A3392" s="1" t="s">
        <v>4098</v>
      </c>
      <c r="B3392" s="1" t="s">
        <v>4084</v>
      </c>
    </row>
    <row r="3393" spans="1:2" x14ac:dyDescent="0.25">
      <c r="A3393" s="1" t="s">
        <v>4099</v>
      </c>
      <c r="B3393" s="1" t="s">
        <v>4070</v>
      </c>
    </row>
    <row r="3394" spans="1:2" x14ac:dyDescent="0.25">
      <c r="A3394" s="1" t="s">
        <v>4100</v>
      </c>
      <c r="B3394" s="1" t="s">
        <v>4101</v>
      </c>
    </row>
    <row r="3395" spans="1:2" x14ac:dyDescent="0.25">
      <c r="A3395" s="1" t="s">
        <v>4102</v>
      </c>
      <c r="B3395" s="1" t="s">
        <v>4103</v>
      </c>
    </row>
    <row r="3396" spans="1:2" x14ac:dyDescent="0.25">
      <c r="A3396" s="1" t="s">
        <v>4104</v>
      </c>
      <c r="B3396" s="1" t="s">
        <v>4062</v>
      </c>
    </row>
    <row r="3397" spans="1:2" x14ac:dyDescent="0.25">
      <c r="A3397" s="1" t="s">
        <v>4105</v>
      </c>
      <c r="B3397" s="1" t="s">
        <v>4070</v>
      </c>
    </row>
    <row r="3398" spans="1:2" x14ac:dyDescent="0.25">
      <c r="A3398" s="1" t="s">
        <v>4106</v>
      </c>
      <c r="B3398" s="1" t="s">
        <v>4107</v>
      </c>
    </row>
    <row r="3399" spans="1:2" x14ac:dyDescent="0.25">
      <c r="A3399" s="1" t="s">
        <v>4108</v>
      </c>
      <c r="B3399" s="1" t="s">
        <v>4070</v>
      </c>
    </row>
    <row r="3400" spans="1:2" x14ac:dyDescent="0.25">
      <c r="A3400" s="1" t="s">
        <v>4109</v>
      </c>
      <c r="B3400" s="1" t="s">
        <v>4070</v>
      </c>
    </row>
    <row r="3401" spans="1:2" x14ac:dyDescent="0.25">
      <c r="A3401" s="1" t="s">
        <v>4110</v>
      </c>
      <c r="B3401" s="1" t="s">
        <v>4103</v>
      </c>
    </row>
    <row r="3402" spans="1:2" x14ac:dyDescent="0.25">
      <c r="A3402" s="1" t="s">
        <v>4111</v>
      </c>
      <c r="B3402" s="1" t="s">
        <v>4112</v>
      </c>
    </row>
    <row r="3403" spans="1:2" x14ac:dyDescent="0.25">
      <c r="A3403" s="1" t="s">
        <v>4113</v>
      </c>
      <c r="B3403" s="1" t="s">
        <v>4062</v>
      </c>
    </row>
    <row r="3404" spans="1:2" x14ac:dyDescent="0.25">
      <c r="A3404" s="1" t="s">
        <v>4114</v>
      </c>
      <c r="B3404" s="1" t="s">
        <v>3863</v>
      </c>
    </row>
    <row r="3405" spans="1:2" x14ac:dyDescent="0.25">
      <c r="A3405" s="1" t="s">
        <v>4115</v>
      </c>
      <c r="B3405" s="1" t="s">
        <v>4084</v>
      </c>
    </row>
    <row r="3406" spans="1:2" x14ac:dyDescent="0.25">
      <c r="A3406" s="1" t="s">
        <v>4116</v>
      </c>
      <c r="B3406" s="1" t="s">
        <v>4070</v>
      </c>
    </row>
    <row r="3407" spans="1:2" x14ac:dyDescent="0.25">
      <c r="A3407" s="1" t="s">
        <v>4117</v>
      </c>
      <c r="B3407" s="1" t="s">
        <v>4107</v>
      </c>
    </row>
    <row r="3408" spans="1:2" x14ac:dyDescent="0.25">
      <c r="A3408" s="1" t="s">
        <v>4118</v>
      </c>
      <c r="B3408" s="1" t="s">
        <v>4119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91C8-53C9-40AA-9E05-59879CFED902}">
  <dimension ref="A1:B2678"/>
  <sheetViews>
    <sheetView topLeftCell="A1952" workbookViewId="0">
      <selection activeCell="E1980" sqref="E1980"/>
    </sheetView>
  </sheetViews>
  <sheetFormatPr baseColWidth="10" defaultRowHeight="15" x14ac:dyDescent="0.25"/>
  <cols>
    <col min="1" max="1" width="11.1406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887</v>
      </c>
      <c r="B2" s="1" t="s">
        <v>4120</v>
      </c>
    </row>
    <row r="3" spans="1:2" x14ac:dyDescent="0.25">
      <c r="A3" s="1" t="s">
        <v>888</v>
      </c>
      <c r="B3" s="1" t="s">
        <v>4121</v>
      </c>
    </row>
    <row r="4" spans="1:2" x14ac:dyDescent="0.25">
      <c r="A4" s="1" t="s">
        <v>889</v>
      </c>
      <c r="B4" s="1" t="s">
        <v>4122</v>
      </c>
    </row>
    <row r="5" spans="1:2" x14ac:dyDescent="0.25">
      <c r="A5" s="1" t="s">
        <v>890</v>
      </c>
      <c r="B5" s="1" t="s">
        <v>4123</v>
      </c>
    </row>
    <row r="6" spans="1:2" x14ac:dyDescent="0.25">
      <c r="A6" s="1" t="s">
        <v>892</v>
      </c>
      <c r="B6" s="1" t="s">
        <v>4124</v>
      </c>
    </row>
    <row r="7" spans="1:2" x14ac:dyDescent="0.25">
      <c r="A7" s="1" t="s">
        <v>893</v>
      </c>
      <c r="B7" s="1" t="s">
        <v>4125</v>
      </c>
    </row>
    <row r="8" spans="1:2" x14ac:dyDescent="0.25">
      <c r="A8" s="1" t="s">
        <v>895</v>
      </c>
      <c r="B8" s="1" t="s">
        <v>4124</v>
      </c>
    </row>
    <row r="9" spans="1:2" x14ac:dyDescent="0.25">
      <c r="A9" s="1" t="s">
        <v>896</v>
      </c>
      <c r="B9" s="1" t="s">
        <v>4126</v>
      </c>
    </row>
    <row r="10" spans="1:2" x14ac:dyDescent="0.25">
      <c r="A10" s="1" t="s">
        <v>898</v>
      </c>
      <c r="B10" s="1" t="s">
        <v>4127</v>
      </c>
    </row>
    <row r="11" spans="1:2" x14ac:dyDescent="0.25">
      <c r="A11" s="1" t="s">
        <v>899</v>
      </c>
      <c r="B11" s="1" t="s">
        <v>4128</v>
      </c>
    </row>
    <row r="12" spans="1:2" x14ac:dyDescent="0.25">
      <c r="A12" s="1" t="s">
        <v>900</v>
      </c>
      <c r="B12" s="1" t="s">
        <v>4124</v>
      </c>
    </row>
    <row r="13" spans="1:2" x14ac:dyDescent="0.25">
      <c r="A13" s="1" t="s">
        <v>901</v>
      </c>
      <c r="B13" s="1" t="s">
        <v>4126</v>
      </c>
    </row>
    <row r="14" spans="1:2" x14ac:dyDescent="0.25">
      <c r="A14" s="1" t="s">
        <v>902</v>
      </c>
      <c r="B14" s="1" t="s">
        <v>4129</v>
      </c>
    </row>
    <row r="15" spans="1:2" x14ac:dyDescent="0.25">
      <c r="A15" s="1" t="s">
        <v>904</v>
      </c>
      <c r="B15" s="1" t="s">
        <v>4130</v>
      </c>
    </row>
    <row r="16" spans="1:2" x14ac:dyDescent="0.25">
      <c r="A16" s="1" t="s">
        <v>906</v>
      </c>
      <c r="B16" s="1" t="s">
        <v>4125</v>
      </c>
    </row>
    <row r="17" spans="1:2" x14ac:dyDescent="0.25">
      <c r="A17" s="1" t="s">
        <v>908</v>
      </c>
      <c r="B17" s="1" t="s">
        <v>4127</v>
      </c>
    </row>
    <row r="18" spans="1:2" x14ac:dyDescent="0.25">
      <c r="A18" s="1" t="s">
        <v>909</v>
      </c>
      <c r="B18" s="1" t="s">
        <v>4123</v>
      </c>
    </row>
    <row r="19" spans="1:2" x14ac:dyDescent="0.25">
      <c r="A19" s="1" t="s">
        <v>910</v>
      </c>
      <c r="B19" s="1" t="s">
        <v>4131</v>
      </c>
    </row>
    <row r="20" spans="1:2" x14ac:dyDescent="0.25">
      <c r="A20" s="1" t="s">
        <v>911</v>
      </c>
      <c r="B20" s="1" t="s">
        <v>4132</v>
      </c>
    </row>
    <row r="21" spans="1:2" x14ac:dyDescent="0.25">
      <c r="A21" s="1" t="s">
        <v>912</v>
      </c>
      <c r="B21" s="1" t="s">
        <v>4126</v>
      </c>
    </row>
    <row r="22" spans="1:2" x14ac:dyDescent="0.25">
      <c r="A22" s="1" t="s">
        <v>913</v>
      </c>
      <c r="B22" s="1" t="s">
        <v>4133</v>
      </c>
    </row>
    <row r="23" spans="1:2" x14ac:dyDescent="0.25">
      <c r="A23" s="1" t="s">
        <v>914</v>
      </c>
      <c r="B23" s="1" t="s">
        <v>4131</v>
      </c>
    </row>
    <row r="24" spans="1:2" x14ac:dyDescent="0.25">
      <c r="A24" s="1" t="s">
        <v>915</v>
      </c>
      <c r="B24" s="1" t="s">
        <v>4122</v>
      </c>
    </row>
    <row r="25" spans="1:2" x14ac:dyDescent="0.25">
      <c r="A25" s="1" t="s">
        <v>916</v>
      </c>
      <c r="B25" s="1" t="s">
        <v>4134</v>
      </c>
    </row>
    <row r="26" spans="1:2" x14ac:dyDescent="0.25">
      <c r="A26" s="1" t="s">
        <v>917</v>
      </c>
      <c r="B26" s="1" t="s">
        <v>4128</v>
      </c>
    </row>
    <row r="27" spans="1:2" x14ac:dyDescent="0.25">
      <c r="A27" s="1" t="s">
        <v>918</v>
      </c>
      <c r="B27" s="1" t="s">
        <v>4135</v>
      </c>
    </row>
    <row r="28" spans="1:2" x14ac:dyDescent="0.25">
      <c r="A28" s="1" t="s">
        <v>920</v>
      </c>
      <c r="B28" s="1" t="s">
        <v>4131</v>
      </c>
    </row>
    <row r="29" spans="1:2" x14ac:dyDescent="0.25">
      <c r="A29" s="1" t="s">
        <v>921</v>
      </c>
      <c r="B29" s="1" t="s">
        <v>4131</v>
      </c>
    </row>
    <row r="30" spans="1:2" x14ac:dyDescent="0.25">
      <c r="A30" s="1" t="s">
        <v>923</v>
      </c>
      <c r="B30" s="1" t="s">
        <v>4131</v>
      </c>
    </row>
    <row r="31" spans="1:2" x14ac:dyDescent="0.25">
      <c r="A31" s="1" t="s">
        <v>924</v>
      </c>
      <c r="B31" s="1" t="s">
        <v>4125</v>
      </c>
    </row>
    <row r="32" spans="1:2" x14ac:dyDescent="0.25">
      <c r="A32" s="1" t="s">
        <v>925</v>
      </c>
      <c r="B32" s="1" t="s">
        <v>4131</v>
      </c>
    </row>
    <row r="33" spans="1:2" x14ac:dyDescent="0.25">
      <c r="A33" s="1" t="s">
        <v>926</v>
      </c>
      <c r="B33" s="1" t="s">
        <v>4126</v>
      </c>
    </row>
    <row r="34" spans="1:2" x14ac:dyDescent="0.25">
      <c r="A34" s="1" t="s">
        <v>927</v>
      </c>
      <c r="B34" s="1" t="s">
        <v>4136</v>
      </c>
    </row>
    <row r="35" spans="1:2" x14ac:dyDescent="0.25">
      <c r="A35" s="1" t="s">
        <v>928</v>
      </c>
      <c r="B35" s="1" t="s">
        <v>4131</v>
      </c>
    </row>
    <row r="36" spans="1:2" x14ac:dyDescent="0.25">
      <c r="A36" s="1" t="s">
        <v>929</v>
      </c>
      <c r="B36" s="1" t="s">
        <v>4128</v>
      </c>
    </row>
    <row r="37" spans="1:2" x14ac:dyDescent="0.25">
      <c r="A37" s="1" t="s">
        <v>930</v>
      </c>
      <c r="B37" s="1" t="s">
        <v>4126</v>
      </c>
    </row>
    <row r="38" spans="1:2" x14ac:dyDescent="0.25">
      <c r="A38" s="1" t="s">
        <v>931</v>
      </c>
      <c r="B38" s="1" t="s">
        <v>4125</v>
      </c>
    </row>
    <row r="39" spans="1:2" x14ac:dyDescent="0.25">
      <c r="A39" s="1" t="s">
        <v>932</v>
      </c>
      <c r="B39" s="1" t="s">
        <v>4128</v>
      </c>
    </row>
    <row r="40" spans="1:2" x14ac:dyDescent="0.25">
      <c r="A40" s="1" t="s">
        <v>933</v>
      </c>
      <c r="B40" s="1" t="s">
        <v>4123</v>
      </c>
    </row>
    <row r="41" spans="1:2" x14ac:dyDescent="0.25">
      <c r="A41" s="1" t="s">
        <v>934</v>
      </c>
      <c r="B41" s="1" t="s">
        <v>4128</v>
      </c>
    </row>
    <row r="42" spans="1:2" x14ac:dyDescent="0.25">
      <c r="A42" s="1" t="s">
        <v>935</v>
      </c>
      <c r="B42" s="1" t="s">
        <v>4137</v>
      </c>
    </row>
    <row r="43" spans="1:2" x14ac:dyDescent="0.25">
      <c r="A43" s="1" t="s">
        <v>936</v>
      </c>
      <c r="B43" s="1" t="s">
        <v>4120</v>
      </c>
    </row>
    <row r="44" spans="1:2" x14ac:dyDescent="0.25">
      <c r="A44" s="1" t="s">
        <v>937</v>
      </c>
      <c r="B44" s="1" t="s">
        <v>4131</v>
      </c>
    </row>
    <row r="45" spans="1:2" x14ac:dyDescent="0.25">
      <c r="A45" s="1" t="s">
        <v>938</v>
      </c>
      <c r="B45" s="1" t="s">
        <v>4138</v>
      </c>
    </row>
    <row r="46" spans="1:2" x14ac:dyDescent="0.25">
      <c r="A46" s="1" t="s">
        <v>939</v>
      </c>
      <c r="B46" s="1" t="s">
        <v>4128</v>
      </c>
    </row>
    <row r="47" spans="1:2" x14ac:dyDescent="0.25">
      <c r="A47" s="1" t="s">
        <v>940</v>
      </c>
      <c r="B47" s="1" t="s">
        <v>4135</v>
      </c>
    </row>
    <row r="48" spans="1:2" x14ac:dyDescent="0.25">
      <c r="A48" s="1" t="s">
        <v>941</v>
      </c>
      <c r="B48" s="1" t="s">
        <v>4124</v>
      </c>
    </row>
    <row r="49" spans="1:2" x14ac:dyDescent="0.25">
      <c r="A49" s="1" t="s">
        <v>942</v>
      </c>
      <c r="B49" s="1" t="s">
        <v>4124</v>
      </c>
    </row>
    <row r="50" spans="1:2" x14ac:dyDescent="0.25">
      <c r="A50" s="1" t="s">
        <v>943</v>
      </c>
      <c r="B50" s="1" t="s">
        <v>4136</v>
      </c>
    </row>
    <row r="51" spans="1:2" x14ac:dyDescent="0.25">
      <c r="A51" s="1" t="s">
        <v>944</v>
      </c>
      <c r="B51" s="1" t="s">
        <v>4139</v>
      </c>
    </row>
    <row r="52" spans="1:2" x14ac:dyDescent="0.25">
      <c r="A52" s="1" t="s">
        <v>945</v>
      </c>
      <c r="B52" s="1" t="s">
        <v>4132</v>
      </c>
    </row>
    <row r="53" spans="1:2" x14ac:dyDescent="0.25">
      <c r="A53" s="1" t="s">
        <v>947</v>
      </c>
      <c r="B53" s="1" t="s">
        <v>4124</v>
      </c>
    </row>
    <row r="54" spans="1:2" x14ac:dyDescent="0.25">
      <c r="A54" s="1" t="s">
        <v>948</v>
      </c>
      <c r="B54" s="1" t="s">
        <v>4128</v>
      </c>
    </row>
    <row r="55" spans="1:2" x14ac:dyDescent="0.25">
      <c r="A55" s="1" t="s">
        <v>949</v>
      </c>
      <c r="B55" s="1" t="s">
        <v>4131</v>
      </c>
    </row>
    <row r="56" spans="1:2" x14ac:dyDescent="0.25">
      <c r="A56" s="1" t="s">
        <v>950</v>
      </c>
      <c r="B56" s="1" t="s">
        <v>4140</v>
      </c>
    </row>
    <row r="57" spans="1:2" x14ac:dyDescent="0.25">
      <c r="A57" s="1" t="s">
        <v>951</v>
      </c>
      <c r="B57" s="1" t="s">
        <v>4131</v>
      </c>
    </row>
    <row r="58" spans="1:2" x14ac:dyDescent="0.25">
      <c r="A58" s="1" t="s">
        <v>952</v>
      </c>
      <c r="B58" s="1" t="s">
        <v>4137</v>
      </c>
    </row>
    <row r="59" spans="1:2" x14ac:dyDescent="0.25">
      <c r="A59" s="1" t="s">
        <v>954</v>
      </c>
      <c r="B59" s="1" t="s">
        <v>4125</v>
      </c>
    </row>
    <row r="60" spans="1:2" x14ac:dyDescent="0.25">
      <c r="A60" s="1" t="s">
        <v>955</v>
      </c>
      <c r="B60" s="1" t="s">
        <v>4141</v>
      </c>
    </row>
    <row r="61" spans="1:2" x14ac:dyDescent="0.25">
      <c r="A61" s="1" t="s">
        <v>956</v>
      </c>
      <c r="B61" s="1" t="s">
        <v>4142</v>
      </c>
    </row>
    <row r="62" spans="1:2" x14ac:dyDescent="0.25">
      <c r="A62" s="1" t="s">
        <v>957</v>
      </c>
      <c r="B62" s="1" t="s">
        <v>4131</v>
      </c>
    </row>
    <row r="63" spans="1:2" x14ac:dyDescent="0.25">
      <c r="A63" s="1" t="s">
        <v>958</v>
      </c>
      <c r="B63" s="1" t="s">
        <v>4143</v>
      </c>
    </row>
    <row r="64" spans="1:2" x14ac:dyDescent="0.25">
      <c r="A64" s="1" t="s">
        <v>959</v>
      </c>
      <c r="B64" s="1" t="s">
        <v>4144</v>
      </c>
    </row>
    <row r="65" spans="1:2" x14ac:dyDescent="0.25">
      <c r="A65" s="1" t="s">
        <v>960</v>
      </c>
      <c r="B65" s="1" t="s">
        <v>4131</v>
      </c>
    </row>
    <row r="66" spans="1:2" x14ac:dyDescent="0.25">
      <c r="A66" s="1" t="s">
        <v>961</v>
      </c>
      <c r="B66" s="1" t="s">
        <v>4122</v>
      </c>
    </row>
    <row r="67" spans="1:2" x14ac:dyDescent="0.25">
      <c r="A67" s="1" t="s">
        <v>962</v>
      </c>
      <c r="B67" s="1" t="s">
        <v>4131</v>
      </c>
    </row>
    <row r="68" spans="1:2" x14ac:dyDescent="0.25">
      <c r="A68" s="1" t="s">
        <v>963</v>
      </c>
      <c r="B68" s="1" t="s">
        <v>4131</v>
      </c>
    </row>
    <row r="69" spans="1:2" x14ac:dyDescent="0.25">
      <c r="A69" s="1" t="s">
        <v>964</v>
      </c>
      <c r="B69" s="1" t="s">
        <v>4136</v>
      </c>
    </row>
    <row r="70" spans="1:2" x14ac:dyDescent="0.25">
      <c r="A70" s="1" t="s">
        <v>965</v>
      </c>
      <c r="B70" s="1" t="s">
        <v>4128</v>
      </c>
    </row>
    <row r="71" spans="1:2" x14ac:dyDescent="0.25">
      <c r="A71" s="1" t="s">
        <v>966</v>
      </c>
      <c r="B71" s="1" t="s">
        <v>4136</v>
      </c>
    </row>
    <row r="72" spans="1:2" x14ac:dyDescent="0.25">
      <c r="A72" s="1" t="s">
        <v>968</v>
      </c>
      <c r="B72" s="1" t="s">
        <v>4137</v>
      </c>
    </row>
    <row r="73" spans="1:2" x14ac:dyDescent="0.25">
      <c r="A73" s="1" t="s">
        <v>969</v>
      </c>
      <c r="B73" s="1" t="s">
        <v>4121</v>
      </c>
    </row>
    <row r="74" spans="1:2" x14ac:dyDescent="0.25">
      <c r="A74" s="1" t="s">
        <v>970</v>
      </c>
      <c r="B74" s="1" t="s">
        <v>4131</v>
      </c>
    </row>
    <row r="75" spans="1:2" x14ac:dyDescent="0.25">
      <c r="A75" s="1" t="s">
        <v>971</v>
      </c>
      <c r="B75" s="1" t="s">
        <v>4123</v>
      </c>
    </row>
    <row r="76" spans="1:2" x14ac:dyDescent="0.25">
      <c r="A76" s="1" t="s">
        <v>972</v>
      </c>
      <c r="B76" s="1" t="s">
        <v>4128</v>
      </c>
    </row>
    <row r="77" spans="1:2" x14ac:dyDescent="0.25">
      <c r="A77" s="1" t="s">
        <v>973</v>
      </c>
      <c r="B77" s="1" t="s">
        <v>4131</v>
      </c>
    </row>
    <row r="78" spans="1:2" x14ac:dyDescent="0.25">
      <c r="A78" s="1" t="s">
        <v>974</v>
      </c>
      <c r="B78" s="1" t="s">
        <v>4126</v>
      </c>
    </row>
    <row r="79" spans="1:2" x14ac:dyDescent="0.25">
      <c r="A79" s="1" t="s">
        <v>975</v>
      </c>
      <c r="B79" s="1" t="s">
        <v>4143</v>
      </c>
    </row>
    <row r="80" spans="1:2" x14ac:dyDescent="0.25">
      <c r="A80" s="1" t="s">
        <v>976</v>
      </c>
      <c r="B80" s="1" t="s">
        <v>4130</v>
      </c>
    </row>
    <row r="81" spans="1:2" x14ac:dyDescent="0.25">
      <c r="A81" s="1" t="s">
        <v>977</v>
      </c>
      <c r="B81" s="1" t="s">
        <v>4145</v>
      </c>
    </row>
    <row r="82" spans="1:2" x14ac:dyDescent="0.25">
      <c r="A82" s="1" t="s">
        <v>978</v>
      </c>
      <c r="B82" s="1" t="s">
        <v>4121</v>
      </c>
    </row>
    <row r="83" spans="1:2" x14ac:dyDescent="0.25">
      <c r="A83" s="1" t="s">
        <v>979</v>
      </c>
      <c r="B83" s="1" t="s">
        <v>4136</v>
      </c>
    </row>
    <row r="84" spans="1:2" x14ac:dyDescent="0.25">
      <c r="A84" s="1" t="s">
        <v>980</v>
      </c>
      <c r="B84" s="1" t="s">
        <v>4128</v>
      </c>
    </row>
    <row r="85" spans="1:2" x14ac:dyDescent="0.25">
      <c r="A85" s="1" t="s">
        <v>981</v>
      </c>
      <c r="B85" s="1" t="s">
        <v>4139</v>
      </c>
    </row>
    <row r="86" spans="1:2" x14ac:dyDescent="0.25">
      <c r="A86" s="1" t="s">
        <v>982</v>
      </c>
      <c r="B86" s="1" t="s">
        <v>4129</v>
      </c>
    </row>
    <row r="87" spans="1:2" x14ac:dyDescent="0.25">
      <c r="A87" s="1" t="s">
        <v>983</v>
      </c>
      <c r="B87" s="1" t="s">
        <v>4122</v>
      </c>
    </row>
    <row r="88" spans="1:2" x14ac:dyDescent="0.25">
      <c r="A88" s="1" t="s">
        <v>984</v>
      </c>
      <c r="B88" s="1" t="s">
        <v>4125</v>
      </c>
    </row>
    <row r="89" spans="1:2" x14ac:dyDescent="0.25">
      <c r="A89" s="1" t="s">
        <v>986</v>
      </c>
      <c r="B89" s="1" t="s">
        <v>4136</v>
      </c>
    </row>
    <row r="90" spans="1:2" x14ac:dyDescent="0.25">
      <c r="A90" s="1" t="s">
        <v>987</v>
      </c>
      <c r="B90" s="1" t="s">
        <v>4121</v>
      </c>
    </row>
    <row r="91" spans="1:2" x14ac:dyDescent="0.25">
      <c r="A91" s="1" t="s">
        <v>988</v>
      </c>
      <c r="B91" s="1" t="s">
        <v>4137</v>
      </c>
    </row>
    <row r="92" spans="1:2" x14ac:dyDescent="0.25">
      <c r="A92" s="1" t="s">
        <v>989</v>
      </c>
      <c r="B92" s="1" t="s">
        <v>4124</v>
      </c>
    </row>
    <row r="93" spans="1:2" x14ac:dyDescent="0.25">
      <c r="A93" s="1" t="s">
        <v>990</v>
      </c>
      <c r="B93" s="1" t="s">
        <v>4139</v>
      </c>
    </row>
    <row r="94" spans="1:2" x14ac:dyDescent="0.25">
      <c r="A94" s="1" t="s">
        <v>991</v>
      </c>
      <c r="B94" s="1" t="s">
        <v>4141</v>
      </c>
    </row>
    <row r="95" spans="1:2" x14ac:dyDescent="0.25">
      <c r="A95" s="1" t="s">
        <v>992</v>
      </c>
      <c r="B95" s="1" t="s">
        <v>4134</v>
      </c>
    </row>
    <row r="96" spans="1:2" x14ac:dyDescent="0.25">
      <c r="A96" s="1" t="s">
        <v>993</v>
      </c>
      <c r="B96" s="1" t="s">
        <v>4125</v>
      </c>
    </row>
    <row r="97" spans="1:2" x14ac:dyDescent="0.25">
      <c r="A97" s="1" t="s">
        <v>994</v>
      </c>
      <c r="B97" s="1" t="s">
        <v>4145</v>
      </c>
    </row>
    <row r="98" spans="1:2" x14ac:dyDescent="0.25">
      <c r="A98" s="1" t="s">
        <v>995</v>
      </c>
      <c r="B98" s="1" t="s">
        <v>4131</v>
      </c>
    </row>
    <row r="99" spans="1:2" x14ac:dyDescent="0.25">
      <c r="A99" s="1" t="s">
        <v>996</v>
      </c>
      <c r="B99" s="1" t="s">
        <v>4128</v>
      </c>
    </row>
    <row r="100" spans="1:2" x14ac:dyDescent="0.25">
      <c r="A100" s="1" t="s">
        <v>997</v>
      </c>
      <c r="B100" s="1" t="s">
        <v>4131</v>
      </c>
    </row>
    <row r="101" spans="1:2" x14ac:dyDescent="0.25">
      <c r="A101" s="1" t="s">
        <v>998</v>
      </c>
      <c r="B101" s="1" t="s">
        <v>4127</v>
      </c>
    </row>
    <row r="102" spans="1:2" x14ac:dyDescent="0.25">
      <c r="A102" s="1" t="s">
        <v>999</v>
      </c>
      <c r="B102" s="1" t="s">
        <v>4128</v>
      </c>
    </row>
    <row r="103" spans="1:2" x14ac:dyDescent="0.25">
      <c r="A103" s="1" t="s">
        <v>1000</v>
      </c>
      <c r="B103" s="1" t="s">
        <v>4123</v>
      </c>
    </row>
    <row r="104" spans="1:2" x14ac:dyDescent="0.25">
      <c r="A104" s="1" t="s">
        <v>1002</v>
      </c>
      <c r="B104" s="1" t="s">
        <v>4121</v>
      </c>
    </row>
    <row r="105" spans="1:2" x14ac:dyDescent="0.25">
      <c r="A105" s="1" t="s">
        <v>1003</v>
      </c>
      <c r="B105" s="1" t="s">
        <v>4128</v>
      </c>
    </row>
    <row r="106" spans="1:2" x14ac:dyDescent="0.25">
      <c r="A106" s="1" t="s">
        <v>1004</v>
      </c>
      <c r="B106" s="1" t="s">
        <v>4137</v>
      </c>
    </row>
    <row r="107" spans="1:2" x14ac:dyDescent="0.25">
      <c r="A107" s="1" t="s">
        <v>1005</v>
      </c>
      <c r="B107" s="1" t="s">
        <v>4130</v>
      </c>
    </row>
    <row r="108" spans="1:2" x14ac:dyDescent="0.25">
      <c r="A108" s="1" t="s">
        <v>1006</v>
      </c>
      <c r="B108" s="1" t="s">
        <v>4139</v>
      </c>
    </row>
    <row r="109" spans="1:2" x14ac:dyDescent="0.25">
      <c r="A109" s="1" t="s">
        <v>1007</v>
      </c>
      <c r="B109" s="1" t="s">
        <v>4131</v>
      </c>
    </row>
    <row r="110" spans="1:2" x14ac:dyDescent="0.25">
      <c r="A110" s="1" t="s">
        <v>1008</v>
      </c>
      <c r="B110" s="1" t="s">
        <v>4128</v>
      </c>
    </row>
    <row r="111" spans="1:2" x14ac:dyDescent="0.25">
      <c r="A111" s="1" t="s">
        <v>1009</v>
      </c>
      <c r="B111" s="1" t="s">
        <v>4140</v>
      </c>
    </row>
    <row r="112" spans="1:2" x14ac:dyDescent="0.25">
      <c r="A112" s="1" t="s">
        <v>1010</v>
      </c>
      <c r="B112" s="1" t="s">
        <v>4137</v>
      </c>
    </row>
    <row r="113" spans="1:2" x14ac:dyDescent="0.25">
      <c r="A113" s="1" t="s">
        <v>1011</v>
      </c>
      <c r="B113" s="1" t="s">
        <v>4120</v>
      </c>
    </row>
    <row r="114" spans="1:2" x14ac:dyDescent="0.25">
      <c r="A114" s="1" t="s">
        <v>1012</v>
      </c>
      <c r="B114" s="1" t="s">
        <v>4125</v>
      </c>
    </row>
    <row r="115" spans="1:2" x14ac:dyDescent="0.25">
      <c r="A115" s="1" t="s">
        <v>1013</v>
      </c>
      <c r="B115" s="1" t="s">
        <v>4125</v>
      </c>
    </row>
    <row r="116" spans="1:2" x14ac:dyDescent="0.25">
      <c r="A116" s="1" t="s">
        <v>1014</v>
      </c>
      <c r="B116" s="1" t="s">
        <v>4124</v>
      </c>
    </row>
    <row r="117" spans="1:2" x14ac:dyDescent="0.25">
      <c r="A117" s="1" t="s">
        <v>1015</v>
      </c>
      <c r="B117" s="1" t="s">
        <v>4128</v>
      </c>
    </row>
    <row r="118" spans="1:2" x14ac:dyDescent="0.25">
      <c r="A118" s="1" t="s">
        <v>1016</v>
      </c>
      <c r="B118" s="1" t="s">
        <v>4120</v>
      </c>
    </row>
    <row r="119" spans="1:2" x14ac:dyDescent="0.25">
      <c r="A119" s="1" t="s">
        <v>1017</v>
      </c>
      <c r="B119" s="1" t="s">
        <v>4140</v>
      </c>
    </row>
    <row r="120" spans="1:2" x14ac:dyDescent="0.25">
      <c r="A120" s="1" t="s">
        <v>1018</v>
      </c>
      <c r="B120" s="1" t="s">
        <v>4121</v>
      </c>
    </row>
    <row r="121" spans="1:2" x14ac:dyDescent="0.25">
      <c r="A121" s="1" t="s">
        <v>1019</v>
      </c>
      <c r="B121" s="1" t="s">
        <v>4132</v>
      </c>
    </row>
    <row r="122" spans="1:2" x14ac:dyDescent="0.25">
      <c r="A122" s="1" t="s">
        <v>1020</v>
      </c>
      <c r="B122" s="1" t="s">
        <v>4140</v>
      </c>
    </row>
    <row r="123" spans="1:2" x14ac:dyDescent="0.25">
      <c r="A123" s="1" t="s">
        <v>1021</v>
      </c>
      <c r="B123" s="1" t="s">
        <v>4131</v>
      </c>
    </row>
    <row r="124" spans="1:2" x14ac:dyDescent="0.25">
      <c r="A124" s="1" t="s">
        <v>1023</v>
      </c>
      <c r="B124" s="1" t="s">
        <v>4123</v>
      </c>
    </row>
    <row r="125" spans="1:2" x14ac:dyDescent="0.25">
      <c r="A125" s="1" t="s">
        <v>1025</v>
      </c>
      <c r="B125" s="1" t="s">
        <v>4131</v>
      </c>
    </row>
    <row r="126" spans="1:2" x14ac:dyDescent="0.25">
      <c r="A126" s="1" t="s">
        <v>1026</v>
      </c>
      <c r="B126" s="1" t="s">
        <v>4131</v>
      </c>
    </row>
    <row r="127" spans="1:2" x14ac:dyDescent="0.25">
      <c r="A127" s="1" t="s">
        <v>1027</v>
      </c>
      <c r="B127" s="1" t="s">
        <v>4140</v>
      </c>
    </row>
    <row r="128" spans="1:2" x14ac:dyDescent="0.25">
      <c r="A128" s="1" t="s">
        <v>1028</v>
      </c>
      <c r="B128" s="1" t="s">
        <v>4146</v>
      </c>
    </row>
    <row r="129" spans="1:2" x14ac:dyDescent="0.25">
      <c r="A129" s="1" t="s">
        <v>1030</v>
      </c>
      <c r="B129" s="1" t="s">
        <v>4147</v>
      </c>
    </row>
    <row r="130" spans="1:2" x14ac:dyDescent="0.25">
      <c r="A130" s="1" t="s">
        <v>1032</v>
      </c>
      <c r="B130" s="1" t="s">
        <v>4148</v>
      </c>
    </row>
    <row r="131" spans="1:2" x14ac:dyDescent="0.25">
      <c r="A131" s="1" t="s">
        <v>1034</v>
      </c>
      <c r="B131" s="1" t="s">
        <v>4149</v>
      </c>
    </row>
    <row r="132" spans="1:2" x14ac:dyDescent="0.25">
      <c r="A132" s="1" t="s">
        <v>1036</v>
      </c>
      <c r="B132" s="1" t="s">
        <v>4150</v>
      </c>
    </row>
    <row r="133" spans="1:2" x14ac:dyDescent="0.25">
      <c r="A133" s="1" t="s">
        <v>1037</v>
      </c>
      <c r="B133" s="1" t="s">
        <v>4151</v>
      </c>
    </row>
    <row r="134" spans="1:2" x14ac:dyDescent="0.25">
      <c r="A134" s="1" t="s">
        <v>1038</v>
      </c>
      <c r="B134" s="1" t="s">
        <v>4152</v>
      </c>
    </row>
    <row r="135" spans="1:2" x14ac:dyDescent="0.25">
      <c r="A135" s="1" t="s">
        <v>1040</v>
      </c>
      <c r="B135" s="1" t="s">
        <v>4153</v>
      </c>
    </row>
    <row r="136" spans="1:2" x14ac:dyDescent="0.25">
      <c r="A136" s="1" t="s">
        <v>1042</v>
      </c>
      <c r="B136" s="1" t="s">
        <v>4154</v>
      </c>
    </row>
    <row r="137" spans="1:2" x14ac:dyDescent="0.25">
      <c r="A137" s="1" t="s">
        <v>1043</v>
      </c>
      <c r="B137" s="1" t="s">
        <v>4155</v>
      </c>
    </row>
    <row r="138" spans="1:2" x14ac:dyDescent="0.25">
      <c r="A138" s="1" t="s">
        <v>1044</v>
      </c>
      <c r="B138" s="1" t="s">
        <v>4156</v>
      </c>
    </row>
    <row r="139" spans="1:2" x14ac:dyDescent="0.25">
      <c r="A139" s="1" t="s">
        <v>1045</v>
      </c>
      <c r="B139" s="1" t="s">
        <v>4157</v>
      </c>
    </row>
    <row r="140" spans="1:2" x14ac:dyDescent="0.25">
      <c r="A140" s="1" t="s">
        <v>1046</v>
      </c>
      <c r="B140" s="1" t="s">
        <v>4149</v>
      </c>
    </row>
    <row r="141" spans="1:2" x14ac:dyDescent="0.25">
      <c r="A141" s="1" t="s">
        <v>1048</v>
      </c>
      <c r="B141" s="1" t="s">
        <v>4158</v>
      </c>
    </row>
    <row r="142" spans="1:2" x14ac:dyDescent="0.25">
      <c r="A142" s="1" t="s">
        <v>1050</v>
      </c>
      <c r="B142" s="1" t="s">
        <v>4159</v>
      </c>
    </row>
    <row r="143" spans="1:2" x14ac:dyDescent="0.25">
      <c r="A143" s="1" t="s">
        <v>1052</v>
      </c>
      <c r="B143" s="1" t="s">
        <v>4160</v>
      </c>
    </row>
    <row r="144" spans="1:2" x14ac:dyDescent="0.25">
      <c r="A144" s="1" t="s">
        <v>1053</v>
      </c>
      <c r="B144" s="1" t="s">
        <v>4161</v>
      </c>
    </row>
    <row r="145" spans="1:2" x14ac:dyDescent="0.25">
      <c r="A145" s="1" t="s">
        <v>1055</v>
      </c>
      <c r="B145" s="1" t="s">
        <v>4162</v>
      </c>
    </row>
    <row r="146" spans="1:2" x14ac:dyDescent="0.25">
      <c r="A146" s="1" t="s">
        <v>1056</v>
      </c>
      <c r="B146" s="1" t="s">
        <v>4154</v>
      </c>
    </row>
    <row r="147" spans="1:2" x14ac:dyDescent="0.25">
      <c r="A147" s="1" t="s">
        <v>1057</v>
      </c>
      <c r="B147" s="1" t="s">
        <v>4152</v>
      </c>
    </row>
    <row r="148" spans="1:2" x14ac:dyDescent="0.25">
      <c r="A148" s="1" t="s">
        <v>1058</v>
      </c>
      <c r="B148" s="1" t="s">
        <v>4154</v>
      </c>
    </row>
    <row r="149" spans="1:2" x14ac:dyDescent="0.25">
      <c r="A149" s="1" t="s">
        <v>1059</v>
      </c>
      <c r="B149" s="1" t="s">
        <v>4157</v>
      </c>
    </row>
    <row r="150" spans="1:2" x14ac:dyDescent="0.25">
      <c r="A150" s="1" t="s">
        <v>1060</v>
      </c>
      <c r="B150" s="1" t="s">
        <v>4163</v>
      </c>
    </row>
    <row r="151" spans="1:2" x14ac:dyDescent="0.25">
      <c r="A151" s="1" t="s">
        <v>1061</v>
      </c>
      <c r="B151" s="1" t="s">
        <v>4164</v>
      </c>
    </row>
    <row r="152" spans="1:2" x14ac:dyDescent="0.25">
      <c r="A152" s="1" t="s">
        <v>1063</v>
      </c>
      <c r="B152" s="1" t="s">
        <v>4158</v>
      </c>
    </row>
    <row r="153" spans="1:2" x14ac:dyDescent="0.25">
      <c r="A153" s="1" t="s">
        <v>1065</v>
      </c>
      <c r="B153" s="1" t="s">
        <v>4146</v>
      </c>
    </row>
    <row r="154" spans="1:2" x14ac:dyDescent="0.25">
      <c r="A154" s="1" t="s">
        <v>1066</v>
      </c>
      <c r="B154" s="1" t="s">
        <v>4151</v>
      </c>
    </row>
    <row r="155" spans="1:2" x14ac:dyDescent="0.25">
      <c r="A155" s="1" t="s">
        <v>1067</v>
      </c>
      <c r="B155" s="1" t="s">
        <v>4158</v>
      </c>
    </row>
    <row r="156" spans="1:2" x14ac:dyDescent="0.25">
      <c r="A156" s="1" t="s">
        <v>1068</v>
      </c>
      <c r="B156" s="1" t="s">
        <v>4165</v>
      </c>
    </row>
    <row r="157" spans="1:2" x14ac:dyDescent="0.25">
      <c r="A157" s="1" t="s">
        <v>1069</v>
      </c>
      <c r="B157" s="1" t="s">
        <v>4146</v>
      </c>
    </row>
    <row r="158" spans="1:2" x14ac:dyDescent="0.25">
      <c r="A158" s="1" t="s">
        <v>1070</v>
      </c>
      <c r="B158" s="1" t="s">
        <v>4158</v>
      </c>
    </row>
    <row r="159" spans="1:2" x14ac:dyDescent="0.25">
      <c r="A159" s="1" t="s">
        <v>1071</v>
      </c>
      <c r="B159" s="1" t="s">
        <v>4149</v>
      </c>
    </row>
    <row r="160" spans="1:2" x14ac:dyDescent="0.25">
      <c r="A160" s="1" t="s">
        <v>1072</v>
      </c>
      <c r="B160" s="1" t="s">
        <v>4158</v>
      </c>
    </row>
    <row r="161" spans="1:2" x14ac:dyDescent="0.25">
      <c r="A161" s="1" t="s">
        <v>1073</v>
      </c>
      <c r="B161" s="1" t="s">
        <v>4166</v>
      </c>
    </row>
    <row r="162" spans="1:2" x14ac:dyDescent="0.25">
      <c r="A162" s="1" t="s">
        <v>1074</v>
      </c>
      <c r="B162" s="1" t="s">
        <v>4152</v>
      </c>
    </row>
    <row r="163" spans="1:2" x14ac:dyDescent="0.25">
      <c r="A163" s="1" t="s">
        <v>1075</v>
      </c>
      <c r="B163" s="1" t="s">
        <v>4152</v>
      </c>
    </row>
    <row r="164" spans="1:2" x14ac:dyDescent="0.25">
      <c r="A164" s="1" t="s">
        <v>1076</v>
      </c>
      <c r="B164" s="1" t="s">
        <v>4167</v>
      </c>
    </row>
    <row r="165" spans="1:2" x14ac:dyDescent="0.25">
      <c r="A165" s="1" t="s">
        <v>1077</v>
      </c>
      <c r="B165" s="1" t="s">
        <v>4149</v>
      </c>
    </row>
    <row r="166" spans="1:2" x14ac:dyDescent="0.25">
      <c r="A166" s="1" t="s">
        <v>1079</v>
      </c>
      <c r="B166" s="1" t="s">
        <v>4147</v>
      </c>
    </row>
    <row r="167" spans="1:2" x14ac:dyDescent="0.25">
      <c r="A167" s="1" t="s">
        <v>1080</v>
      </c>
      <c r="B167" s="1" t="s">
        <v>4150</v>
      </c>
    </row>
    <row r="168" spans="1:2" x14ac:dyDescent="0.25">
      <c r="A168" s="1" t="s">
        <v>1081</v>
      </c>
      <c r="B168" s="1" t="s">
        <v>4158</v>
      </c>
    </row>
    <row r="169" spans="1:2" x14ac:dyDescent="0.25">
      <c r="A169" s="1" t="s">
        <v>1082</v>
      </c>
      <c r="B169" s="1" t="s">
        <v>4152</v>
      </c>
    </row>
    <row r="170" spans="1:2" x14ac:dyDescent="0.25">
      <c r="A170" s="1" t="s">
        <v>1083</v>
      </c>
      <c r="B170" s="1" t="s">
        <v>4153</v>
      </c>
    </row>
    <row r="171" spans="1:2" x14ac:dyDescent="0.25">
      <c r="A171" s="1" t="s">
        <v>1085</v>
      </c>
      <c r="B171" s="1" t="s">
        <v>4147</v>
      </c>
    </row>
    <row r="172" spans="1:2" x14ac:dyDescent="0.25">
      <c r="A172" s="1" t="s">
        <v>1086</v>
      </c>
      <c r="B172" s="1" t="s">
        <v>4167</v>
      </c>
    </row>
    <row r="173" spans="1:2" x14ac:dyDescent="0.25">
      <c r="A173" s="1" t="s">
        <v>1088</v>
      </c>
      <c r="B173" s="1" t="s">
        <v>4167</v>
      </c>
    </row>
    <row r="174" spans="1:2" x14ac:dyDescent="0.25">
      <c r="A174" s="1" t="s">
        <v>1089</v>
      </c>
      <c r="B174" s="1" t="s">
        <v>4151</v>
      </c>
    </row>
    <row r="175" spans="1:2" x14ac:dyDescent="0.25">
      <c r="A175" s="1" t="s">
        <v>1090</v>
      </c>
      <c r="B175" s="1" t="s">
        <v>4150</v>
      </c>
    </row>
    <row r="176" spans="1:2" x14ac:dyDescent="0.25">
      <c r="A176" s="1" t="s">
        <v>1091</v>
      </c>
      <c r="B176" s="1" t="s">
        <v>4149</v>
      </c>
    </row>
    <row r="177" spans="1:2" x14ac:dyDescent="0.25">
      <c r="A177" s="1" t="s">
        <v>1092</v>
      </c>
      <c r="B177" s="1" t="s">
        <v>4154</v>
      </c>
    </row>
    <row r="178" spans="1:2" x14ac:dyDescent="0.25">
      <c r="A178" s="1" t="s">
        <v>1093</v>
      </c>
      <c r="B178" s="1" t="s">
        <v>4146</v>
      </c>
    </row>
    <row r="179" spans="1:2" x14ac:dyDescent="0.25">
      <c r="A179" s="1" t="s">
        <v>1094</v>
      </c>
      <c r="B179" s="1" t="s">
        <v>4161</v>
      </c>
    </row>
    <row r="180" spans="1:2" x14ac:dyDescent="0.25">
      <c r="A180" s="1" t="s">
        <v>1095</v>
      </c>
      <c r="B180" s="1" t="s">
        <v>4149</v>
      </c>
    </row>
    <row r="181" spans="1:2" x14ac:dyDescent="0.25">
      <c r="A181" s="1" t="s">
        <v>1096</v>
      </c>
      <c r="B181" s="1" t="s">
        <v>4158</v>
      </c>
    </row>
    <row r="182" spans="1:2" x14ac:dyDescent="0.25">
      <c r="A182" s="1" t="s">
        <v>1097</v>
      </c>
      <c r="B182" s="1" t="s">
        <v>4150</v>
      </c>
    </row>
    <row r="183" spans="1:2" x14ac:dyDescent="0.25">
      <c r="A183" s="1" t="s">
        <v>1099</v>
      </c>
      <c r="B183" s="1" t="s">
        <v>4158</v>
      </c>
    </row>
    <row r="184" spans="1:2" x14ac:dyDescent="0.25">
      <c r="A184" s="1" t="s">
        <v>1100</v>
      </c>
      <c r="B184" s="1" t="s">
        <v>4160</v>
      </c>
    </row>
    <row r="185" spans="1:2" x14ac:dyDescent="0.25">
      <c r="A185" s="1" t="s">
        <v>1101</v>
      </c>
      <c r="B185" s="1" t="s">
        <v>4168</v>
      </c>
    </row>
    <row r="186" spans="1:2" x14ac:dyDescent="0.25">
      <c r="A186" s="1" t="s">
        <v>1102</v>
      </c>
      <c r="B186" s="1" t="s">
        <v>4169</v>
      </c>
    </row>
    <row r="187" spans="1:2" x14ac:dyDescent="0.25">
      <c r="A187" s="1" t="s">
        <v>1103</v>
      </c>
      <c r="B187" s="1" t="s">
        <v>4167</v>
      </c>
    </row>
    <row r="188" spans="1:2" x14ac:dyDescent="0.25">
      <c r="A188" s="1" t="s">
        <v>1105</v>
      </c>
      <c r="B188" s="1" t="s">
        <v>4150</v>
      </c>
    </row>
    <row r="189" spans="1:2" x14ac:dyDescent="0.25">
      <c r="A189" s="1" t="s">
        <v>1107</v>
      </c>
      <c r="B189" s="1" t="s">
        <v>4166</v>
      </c>
    </row>
    <row r="190" spans="1:2" x14ac:dyDescent="0.25">
      <c r="A190" s="1" t="s">
        <v>1108</v>
      </c>
      <c r="B190" s="1" t="s">
        <v>4166</v>
      </c>
    </row>
    <row r="191" spans="1:2" x14ac:dyDescent="0.25">
      <c r="A191" s="1" t="s">
        <v>1110</v>
      </c>
      <c r="B191" s="1" t="s">
        <v>4149</v>
      </c>
    </row>
    <row r="192" spans="1:2" x14ac:dyDescent="0.25">
      <c r="A192" s="1" t="s">
        <v>1111</v>
      </c>
      <c r="B192" s="1" t="s">
        <v>4153</v>
      </c>
    </row>
    <row r="193" spans="1:2" x14ac:dyDescent="0.25">
      <c r="A193" s="1" t="s">
        <v>1113</v>
      </c>
      <c r="B193" s="1" t="s">
        <v>4149</v>
      </c>
    </row>
    <row r="194" spans="1:2" x14ac:dyDescent="0.25">
      <c r="A194" s="1" t="s">
        <v>1115</v>
      </c>
      <c r="B194" s="1" t="s">
        <v>4162</v>
      </c>
    </row>
    <row r="195" spans="1:2" x14ac:dyDescent="0.25">
      <c r="A195" s="1" t="s">
        <v>1116</v>
      </c>
      <c r="B195" s="1" t="s">
        <v>4151</v>
      </c>
    </row>
    <row r="196" spans="1:2" x14ac:dyDescent="0.25">
      <c r="A196" s="1" t="s">
        <v>1117</v>
      </c>
      <c r="B196" s="1" t="s">
        <v>4166</v>
      </c>
    </row>
    <row r="197" spans="1:2" x14ac:dyDescent="0.25">
      <c r="A197" s="1" t="s">
        <v>1118</v>
      </c>
      <c r="B197" s="1" t="s">
        <v>4166</v>
      </c>
    </row>
    <row r="198" spans="1:2" x14ac:dyDescent="0.25">
      <c r="A198" s="1" t="s">
        <v>1119</v>
      </c>
      <c r="B198" s="1" t="s">
        <v>4160</v>
      </c>
    </row>
    <row r="199" spans="1:2" x14ac:dyDescent="0.25">
      <c r="A199" s="1" t="s">
        <v>1120</v>
      </c>
      <c r="B199" s="1" t="s">
        <v>4155</v>
      </c>
    </row>
    <row r="200" spans="1:2" x14ac:dyDescent="0.25">
      <c r="A200" s="1" t="s">
        <v>1121</v>
      </c>
      <c r="B200" s="1" t="s">
        <v>4163</v>
      </c>
    </row>
    <row r="201" spans="1:2" x14ac:dyDescent="0.25">
      <c r="A201" s="1" t="s">
        <v>1122</v>
      </c>
      <c r="B201" s="1" t="s">
        <v>4153</v>
      </c>
    </row>
    <row r="202" spans="1:2" x14ac:dyDescent="0.25">
      <c r="A202" s="1" t="s">
        <v>1123</v>
      </c>
      <c r="B202" s="1" t="s">
        <v>4159</v>
      </c>
    </row>
    <row r="203" spans="1:2" x14ac:dyDescent="0.25">
      <c r="A203" s="1" t="s">
        <v>1124</v>
      </c>
      <c r="B203" s="1" t="s">
        <v>4150</v>
      </c>
    </row>
    <row r="204" spans="1:2" x14ac:dyDescent="0.25">
      <c r="A204" s="1" t="s">
        <v>1125</v>
      </c>
      <c r="B204" s="1" t="s">
        <v>4151</v>
      </c>
    </row>
    <row r="205" spans="1:2" x14ac:dyDescent="0.25">
      <c r="A205" s="1" t="s">
        <v>1126</v>
      </c>
      <c r="B205" s="1" t="s">
        <v>4155</v>
      </c>
    </row>
    <row r="206" spans="1:2" x14ac:dyDescent="0.25">
      <c r="A206" s="1" t="s">
        <v>1127</v>
      </c>
      <c r="B206" s="1" t="s">
        <v>4170</v>
      </c>
    </row>
    <row r="207" spans="1:2" x14ac:dyDescent="0.25">
      <c r="A207" s="1" t="s">
        <v>1128</v>
      </c>
      <c r="B207" s="1" t="s">
        <v>4164</v>
      </c>
    </row>
    <row r="208" spans="1:2" x14ac:dyDescent="0.25">
      <c r="A208" s="1" t="s">
        <v>1129</v>
      </c>
      <c r="B208" s="1" t="s">
        <v>4171</v>
      </c>
    </row>
    <row r="209" spans="1:2" x14ac:dyDescent="0.25">
      <c r="A209" s="1" t="s">
        <v>1130</v>
      </c>
      <c r="B209" s="1" t="s">
        <v>4166</v>
      </c>
    </row>
    <row r="210" spans="1:2" x14ac:dyDescent="0.25">
      <c r="A210" s="1" t="s">
        <v>1131</v>
      </c>
      <c r="B210" s="1" t="s">
        <v>4172</v>
      </c>
    </row>
    <row r="211" spans="1:2" x14ac:dyDescent="0.25">
      <c r="A211" s="1" t="s">
        <v>1132</v>
      </c>
      <c r="B211" s="1" t="s">
        <v>4173</v>
      </c>
    </row>
    <row r="212" spans="1:2" x14ac:dyDescent="0.25">
      <c r="A212" s="1" t="s">
        <v>1133</v>
      </c>
      <c r="B212" s="1" t="s">
        <v>4174</v>
      </c>
    </row>
    <row r="213" spans="1:2" x14ac:dyDescent="0.25">
      <c r="A213" s="1" t="s">
        <v>1134</v>
      </c>
      <c r="B213" s="1" t="s">
        <v>4175</v>
      </c>
    </row>
    <row r="214" spans="1:2" x14ac:dyDescent="0.25">
      <c r="A214" s="1" t="s">
        <v>1135</v>
      </c>
      <c r="B214" s="1" t="s">
        <v>4176</v>
      </c>
    </row>
    <row r="215" spans="1:2" x14ac:dyDescent="0.25">
      <c r="A215" s="1" t="s">
        <v>1137</v>
      </c>
      <c r="B215" s="1" t="s">
        <v>4177</v>
      </c>
    </row>
    <row r="216" spans="1:2" x14ac:dyDescent="0.25">
      <c r="A216" s="1" t="s">
        <v>1139</v>
      </c>
      <c r="B216" s="1" t="s">
        <v>4178</v>
      </c>
    </row>
    <row r="217" spans="1:2" x14ac:dyDescent="0.25">
      <c r="A217" s="1" t="s">
        <v>1140</v>
      </c>
      <c r="B217" s="1" t="s">
        <v>4179</v>
      </c>
    </row>
    <row r="218" spans="1:2" x14ac:dyDescent="0.25">
      <c r="A218" s="1" t="s">
        <v>1141</v>
      </c>
      <c r="B218" s="1" t="s">
        <v>4180</v>
      </c>
    </row>
    <row r="219" spans="1:2" x14ac:dyDescent="0.25">
      <c r="A219" s="1" t="s">
        <v>1142</v>
      </c>
      <c r="B219" s="1" t="s">
        <v>4181</v>
      </c>
    </row>
    <row r="220" spans="1:2" x14ac:dyDescent="0.25">
      <c r="A220" s="1" t="s">
        <v>1143</v>
      </c>
      <c r="B220" s="1" t="s">
        <v>4182</v>
      </c>
    </row>
    <row r="221" spans="1:2" x14ac:dyDescent="0.25">
      <c r="A221" s="1" t="s">
        <v>1144</v>
      </c>
      <c r="B221" s="1" t="s">
        <v>4183</v>
      </c>
    </row>
    <row r="222" spans="1:2" x14ac:dyDescent="0.25">
      <c r="A222" s="1" t="s">
        <v>1145</v>
      </c>
      <c r="B222" s="1" t="s">
        <v>4184</v>
      </c>
    </row>
    <row r="223" spans="1:2" x14ac:dyDescent="0.25">
      <c r="A223" s="1" t="s">
        <v>1146</v>
      </c>
      <c r="B223" s="1" t="s">
        <v>4172</v>
      </c>
    </row>
    <row r="224" spans="1:2" x14ac:dyDescent="0.25">
      <c r="A224" s="1" t="s">
        <v>1147</v>
      </c>
      <c r="B224" s="1" t="s">
        <v>4173</v>
      </c>
    </row>
    <row r="225" spans="1:2" x14ac:dyDescent="0.25">
      <c r="A225" s="1" t="s">
        <v>1148</v>
      </c>
      <c r="B225" s="1" t="s">
        <v>4185</v>
      </c>
    </row>
    <row r="226" spans="1:2" x14ac:dyDescent="0.25">
      <c r="A226" s="1" t="s">
        <v>1149</v>
      </c>
      <c r="B226" s="1" t="s">
        <v>4186</v>
      </c>
    </row>
    <row r="227" spans="1:2" x14ac:dyDescent="0.25">
      <c r="A227" s="1" t="s">
        <v>1150</v>
      </c>
      <c r="B227" s="1" t="s">
        <v>4187</v>
      </c>
    </row>
    <row r="228" spans="1:2" x14ac:dyDescent="0.25">
      <c r="A228" s="1" t="s">
        <v>1151</v>
      </c>
      <c r="B228" s="1" t="s">
        <v>4188</v>
      </c>
    </row>
    <row r="229" spans="1:2" x14ac:dyDescent="0.25">
      <c r="A229" s="1" t="s">
        <v>1152</v>
      </c>
      <c r="B229" s="1" t="s">
        <v>4189</v>
      </c>
    </row>
    <row r="230" spans="1:2" x14ac:dyDescent="0.25">
      <c r="A230" s="1" t="s">
        <v>1153</v>
      </c>
      <c r="B230" s="1" t="s">
        <v>4190</v>
      </c>
    </row>
    <row r="231" spans="1:2" x14ac:dyDescent="0.25">
      <c r="A231" s="1" t="s">
        <v>1154</v>
      </c>
      <c r="B231" s="1" t="s">
        <v>4185</v>
      </c>
    </row>
    <row r="232" spans="1:2" x14ac:dyDescent="0.25">
      <c r="A232" s="1" t="s">
        <v>1155</v>
      </c>
      <c r="B232" s="1" t="s">
        <v>4191</v>
      </c>
    </row>
    <row r="233" spans="1:2" x14ac:dyDescent="0.25">
      <c r="A233" s="1" t="s">
        <v>1157</v>
      </c>
      <c r="B233" s="1" t="s">
        <v>4177</v>
      </c>
    </row>
    <row r="234" spans="1:2" x14ac:dyDescent="0.25">
      <c r="A234" s="1" t="s">
        <v>1158</v>
      </c>
      <c r="B234" s="1" t="s">
        <v>4192</v>
      </c>
    </row>
    <row r="235" spans="1:2" x14ac:dyDescent="0.25">
      <c r="A235" s="1" t="s">
        <v>1159</v>
      </c>
      <c r="B235" s="1" t="s">
        <v>4189</v>
      </c>
    </row>
    <row r="236" spans="1:2" x14ac:dyDescent="0.25">
      <c r="A236" s="1" t="s">
        <v>1160</v>
      </c>
      <c r="B236" s="1" t="s">
        <v>4191</v>
      </c>
    </row>
    <row r="237" spans="1:2" x14ac:dyDescent="0.25">
      <c r="A237" s="1" t="s">
        <v>1161</v>
      </c>
      <c r="B237" s="1" t="s">
        <v>4193</v>
      </c>
    </row>
    <row r="238" spans="1:2" x14ac:dyDescent="0.25">
      <c r="A238" s="1" t="s">
        <v>1162</v>
      </c>
      <c r="B238" s="1" t="s">
        <v>4194</v>
      </c>
    </row>
    <row r="239" spans="1:2" x14ac:dyDescent="0.25">
      <c r="A239" s="1" t="s">
        <v>1164</v>
      </c>
      <c r="B239" s="1" t="s">
        <v>4195</v>
      </c>
    </row>
    <row r="240" spans="1:2" x14ac:dyDescent="0.25">
      <c r="A240" s="1" t="s">
        <v>1165</v>
      </c>
      <c r="B240" s="1" t="s">
        <v>4196</v>
      </c>
    </row>
    <row r="241" spans="1:2" x14ac:dyDescent="0.25">
      <c r="A241" s="1" t="s">
        <v>1166</v>
      </c>
      <c r="B241" s="1" t="s">
        <v>4171</v>
      </c>
    </row>
    <row r="242" spans="1:2" x14ac:dyDescent="0.25">
      <c r="A242" s="1" t="s">
        <v>1167</v>
      </c>
      <c r="B242" s="1" t="s">
        <v>4170</v>
      </c>
    </row>
    <row r="243" spans="1:2" x14ac:dyDescent="0.25">
      <c r="A243" s="1" t="s">
        <v>1168</v>
      </c>
      <c r="B243" s="1" t="s">
        <v>4172</v>
      </c>
    </row>
    <row r="244" spans="1:2" x14ac:dyDescent="0.25">
      <c r="A244" s="1" t="s">
        <v>1169</v>
      </c>
      <c r="B244" s="1" t="s">
        <v>4194</v>
      </c>
    </row>
    <row r="245" spans="1:2" x14ac:dyDescent="0.25">
      <c r="A245" s="1" t="s">
        <v>1170</v>
      </c>
      <c r="B245" s="1" t="s">
        <v>4197</v>
      </c>
    </row>
    <row r="246" spans="1:2" x14ac:dyDescent="0.25">
      <c r="A246" s="1" t="s">
        <v>1171</v>
      </c>
      <c r="B246" s="1" t="s">
        <v>4194</v>
      </c>
    </row>
    <row r="247" spans="1:2" x14ac:dyDescent="0.25">
      <c r="A247" s="1" t="s">
        <v>1172</v>
      </c>
      <c r="B247" s="1" t="s">
        <v>4198</v>
      </c>
    </row>
    <row r="248" spans="1:2" x14ac:dyDescent="0.25">
      <c r="A248" s="1" t="s">
        <v>1173</v>
      </c>
      <c r="B248" s="1" t="s">
        <v>4170</v>
      </c>
    </row>
    <row r="249" spans="1:2" x14ac:dyDescent="0.25">
      <c r="A249" s="1" t="s">
        <v>1174</v>
      </c>
      <c r="B249" s="1" t="s">
        <v>4199</v>
      </c>
    </row>
    <row r="250" spans="1:2" x14ac:dyDescent="0.25">
      <c r="A250" s="1" t="s">
        <v>1175</v>
      </c>
      <c r="B250" s="1" t="s">
        <v>4160</v>
      </c>
    </row>
    <row r="251" spans="1:2" x14ac:dyDescent="0.25">
      <c r="A251" s="1" t="s">
        <v>1176</v>
      </c>
      <c r="B251" s="1" t="s">
        <v>4173</v>
      </c>
    </row>
    <row r="252" spans="1:2" x14ac:dyDescent="0.25">
      <c r="A252" s="1" t="s">
        <v>1177</v>
      </c>
      <c r="B252" s="1" t="s">
        <v>4172</v>
      </c>
    </row>
    <row r="253" spans="1:2" x14ac:dyDescent="0.25">
      <c r="A253" s="1" t="s">
        <v>1178</v>
      </c>
      <c r="B253" s="1" t="s">
        <v>4173</v>
      </c>
    </row>
    <row r="254" spans="1:2" x14ac:dyDescent="0.25">
      <c r="A254" s="1" t="s">
        <v>1179</v>
      </c>
      <c r="B254" s="1" t="s">
        <v>4165</v>
      </c>
    </row>
    <row r="255" spans="1:2" x14ac:dyDescent="0.25">
      <c r="A255" s="1" t="s">
        <v>1180</v>
      </c>
      <c r="B255" s="1" t="s">
        <v>4199</v>
      </c>
    </row>
    <row r="256" spans="1:2" x14ac:dyDescent="0.25">
      <c r="A256" s="1" t="s">
        <v>1181</v>
      </c>
      <c r="B256" s="1" t="s">
        <v>4173</v>
      </c>
    </row>
    <row r="257" spans="1:2" x14ac:dyDescent="0.25">
      <c r="A257" s="1" t="s">
        <v>1182</v>
      </c>
      <c r="B257" s="1" t="s">
        <v>4200</v>
      </c>
    </row>
    <row r="258" spans="1:2" x14ac:dyDescent="0.25">
      <c r="A258" s="1" t="s">
        <v>1183</v>
      </c>
      <c r="B258" s="1" t="s">
        <v>4170</v>
      </c>
    </row>
    <row r="259" spans="1:2" x14ac:dyDescent="0.25">
      <c r="A259" s="1" t="s">
        <v>1184</v>
      </c>
      <c r="B259" s="1" t="s">
        <v>4201</v>
      </c>
    </row>
    <row r="260" spans="1:2" x14ac:dyDescent="0.25">
      <c r="A260" s="1" t="s">
        <v>1185</v>
      </c>
      <c r="B260" s="1" t="s">
        <v>4195</v>
      </c>
    </row>
    <row r="261" spans="1:2" x14ac:dyDescent="0.25">
      <c r="A261" s="1" t="s">
        <v>1186</v>
      </c>
      <c r="B261" s="1" t="s">
        <v>4172</v>
      </c>
    </row>
    <row r="262" spans="1:2" x14ac:dyDescent="0.25">
      <c r="A262" s="1" t="s">
        <v>1187</v>
      </c>
      <c r="B262" s="1" t="s">
        <v>4198</v>
      </c>
    </row>
    <row r="263" spans="1:2" x14ac:dyDescent="0.25">
      <c r="A263" s="1" t="s">
        <v>1188</v>
      </c>
      <c r="B263" s="1" t="s">
        <v>4152</v>
      </c>
    </row>
    <row r="264" spans="1:2" x14ac:dyDescent="0.25">
      <c r="A264" s="1" t="s">
        <v>1189</v>
      </c>
      <c r="B264" s="1" t="s">
        <v>4200</v>
      </c>
    </row>
    <row r="265" spans="1:2" x14ac:dyDescent="0.25">
      <c r="A265" s="1" t="s">
        <v>1190</v>
      </c>
      <c r="B265" s="1" t="s">
        <v>4201</v>
      </c>
    </row>
    <row r="266" spans="1:2" x14ac:dyDescent="0.25">
      <c r="A266" s="1" t="s">
        <v>1191</v>
      </c>
      <c r="B266" s="1" t="s">
        <v>4170</v>
      </c>
    </row>
    <row r="267" spans="1:2" x14ac:dyDescent="0.25">
      <c r="A267" s="1" t="s">
        <v>1192</v>
      </c>
      <c r="B267" s="1" t="s">
        <v>4168</v>
      </c>
    </row>
    <row r="268" spans="1:2" x14ac:dyDescent="0.25">
      <c r="A268" s="1" t="s">
        <v>1193</v>
      </c>
      <c r="B268" s="1" t="s">
        <v>4149</v>
      </c>
    </row>
    <row r="269" spans="1:2" x14ac:dyDescent="0.25">
      <c r="A269" s="1" t="s">
        <v>1194</v>
      </c>
      <c r="B269" s="1" t="s">
        <v>4200</v>
      </c>
    </row>
    <row r="270" spans="1:2" x14ac:dyDescent="0.25">
      <c r="A270" s="1" t="s">
        <v>1195</v>
      </c>
      <c r="B270" s="1" t="s">
        <v>4201</v>
      </c>
    </row>
    <row r="271" spans="1:2" x14ac:dyDescent="0.25">
      <c r="A271" s="1" t="s">
        <v>1196</v>
      </c>
      <c r="B271" s="1" t="s">
        <v>4152</v>
      </c>
    </row>
    <row r="272" spans="1:2" x14ac:dyDescent="0.25">
      <c r="A272" s="1" t="s">
        <v>1197</v>
      </c>
      <c r="B272" s="1" t="s">
        <v>4201</v>
      </c>
    </row>
    <row r="273" spans="1:2" x14ac:dyDescent="0.25">
      <c r="A273" s="1" t="s">
        <v>1198</v>
      </c>
      <c r="B273" s="1" t="s">
        <v>4197</v>
      </c>
    </row>
    <row r="274" spans="1:2" x14ac:dyDescent="0.25">
      <c r="A274" s="1" t="s">
        <v>1199</v>
      </c>
      <c r="B274" s="1" t="s">
        <v>4202</v>
      </c>
    </row>
    <row r="275" spans="1:2" x14ac:dyDescent="0.25">
      <c r="A275" s="1" t="s">
        <v>1200</v>
      </c>
      <c r="B275" s="1" t="s">
        <v>4170</v>
      </c>
    </row>
    <row r="276" spans="1:2" x14ac:dyDescent="0.25">
      <c r="A276" s="1" t="s">
        <v>1201</v>
      </c>
      <c r="B276" s="1" t="s">
        <v>4194</v>
      </c>
    </row>
    <row r="277" spans="1:2" x14ac:dyDescent="0.25">
      <c r="A277" s="1" t="s">
        <v>1202</v>
      </c>
      <c r="B277" s="1" t="s">
        <v>4162</v>
      </c>
    </row>
    <row r="278" spans="1:2" x14ac:dyDescent="0.25">
      <c r="A278" s="1" t="s">
        <v>1203</v>
      </c>
      <c r="B278" s="1" t="s">
        <v>4152</v>
      </c>
    </row>
    <row r="279" spans="1:2" x14ac:dyDescent="0.25">
      <c r="A279" s="1" t="s">
        <v>1204</v>
      </c>
      <c r="B279" s="1" t="s">
        <v>4201</v>
      </c>
    </row>
    <row r="280" spans="1:2" x14ac:dyDescent="0.25">
      <c r="A280" s="1" t="s">
        <v>1205</v>
      </c>
      <c r="B280" s="1" t="s">
        <v>4160</v>
      </c>
    </row>
    <row r="281" spans="1:2" x14ac:dyDescent="0.25">
      <c r="A281" s="1" t="s">
        <v>1206</v>
      </c>
      <c r="B281" s="1" t="s">
        <v>4157</v>
      </c>
    </row>
    <row r="282" spans="1:2" x14ac:dyDescent="0.25">
      <c r="A282" s="1" t="s">
        <v>1207</v>
      </c>
      <c r="B282" s="1" t="s">
        <v>4169</v>
      </c>
    </row>
    <row r="283" spans="1:2" x14ac:dyDescent="0.25">
      <c r="A283" s="1" t="s">
        <v>1208</v>
      </c>
      <c r="B283" s="1" t="s">
        <v>4162</v>
      </c>
    </row>
    <row r="284" spans="1:2" x14ac:dyDescent="0.25">
      <c r="A284" s="1" t="s">
        <v>1209</v>
      </c>
      <c r="B284" s="1" t="s">
        <v>4152</v>
      </c>
    </row>
    <row r="285" spans="1:2" x14ac:dyDescent="0.25">
      <c r="A285" s="1" t="s">
        <v>1210</v>
      </c>
      <c r="B285" s="1" t="s">
        <v>4151</v>
      </c>
    </row>
    <row r="286" spans="1:2" x14ac:dyDescent="0.25">
      <c r="A286" s="1" t="s">
        <v>1211</v>
      </c>
      <c r="B286" s="1" t="s">
        <v>4165</v>
      </c>
    </row>
    <row r="287" spans="1:2" x14ac:dyDescent="0.25">
      <c r="A287" s="1" t="s">
        <v>1212</v>
      </c>
      <c r="B287" s="1" t="s">
        <v>4170</v>
      </c>
    </row>
    <row r="288" spans="1:2" x14ac:dyDescent="0.25">
      <c r="A288" s="1" t="s">
        <v>1213</v>
      </c>
      <c r="B288" s="1" t="s">
        <v>4162</v>
      </c>
    </row>
    <row r="289" spans="1:2" x14ac:dyDescent="0.25">
      <c r="A289" s="1" t="s">
        <v>1214</v>
      </c>
      <c r="B289" s="1" t="s">
        <v>4157</v>
      </c>
    </row>
    <row r="290" spans="1:2" x14ac:dyDescent="0.25">
      <c r="A290" s="1" t="s">
        <v>1215</v>
      </c>
      <c r="B290" s="1" t="s">
        <v>4171</v>
      </c>
    </row>
    <row r="291" spans="1:2" x14ac:dyDescent="0.25">
      <c r="A291" s="1" t="s">
        <v>1216</v>
      </c>
      <c r="B291" s="1" t="s">
        <v>4162</v>
      </c>
    </row>
    <row r="292" spans="1:2" x14ac:dyDescent="0.25">
      <c r="A292" s="1" t="s">
        <v>1217</v>
      </c>
      <c r="B292" s="1" t="s">
        <v>4203</v>
      </c>
    </row>
    <row r="293" spans="1:2" x14ac:dyDescent="0.25">
      <c r="A293" s="1" t="s">
        <v>1218</v>
      </c>
      <c r="B293" s="1" t="s">
        <v>4166</v>
      </c>
    </row>
    <row r="294" spans="1:2" x14ac:dyDescent="0.25">
      <c r="A294" s="1" t="s">
        <v>1219</v>
      </c>
      <c r="B294" s="1" t="s">
        <v>4164</v>
      </c>
    </row>
    <row r="295" spans="1:2" x14ac:dyDescent="0.25">
      <c r="A295" s="1" t="s">
        <v>1220</v>
      </c>
      <c r="B295" s="1" t="s">
        <v>4196</v>
      </c>
    </row>
    <row r="296" spans="1:2" x14ac:dyDescent="0.25">
      <c r="A296" s="1" t="s">
        <v>1221</v>
      </c>
      <c r="B296" s="1" t="s">
        <v>4159</v>
      </c>
    </row>
    <row r="297" spans="1:2" x14ac:dyDescent="0.25">
      <c r="A297" s="1" t="s">
        <v>1222</v>
      </c>
      <c r="B297" s="1" t="s">
        <v>4170</v>
      </c>
    </row>
    <row r="298" spans="1:2" x14ac:dyDescent="0.25">
      <c r="A298" s="1" t="s">
        <v>1223</v>
      </c>
      <c r="B298" s="1" t="s">
        <v>4196</v>
      </c>
    </row>
    <row r="299" spans="1:2" x14ac:dyDescent="0.25">
      <c r="A299" s="1" t="s">
        <v>1224</v>
      </c>
      <c r="B299" s="1" t="s">
        <v>4172</v>
      </c>
    </row>
    <row r="300" spans="1:2" x14ac:dyDescent="0.25">
      <c r="A300" s="1" t="s">
        <v>1225</v>
      </c>
      <c r="B300" s="1" t="s">
        <v>4173</v>
      </c>
    </row>
    <row r="301" spans="1:2" x14ac:dyDescent="0.25">
      <c r="A301" s="1" t="s">
        <v>1226</v>
      </c>
      <c r="B301" s="1" t="s">
        <v>4171</v>
      </c>
    </row>
    <row r="302" spans="1:2" x14ac:dyDescent="0.25">
      <c r="A302" s="1" t="s">
        <v>1227</v>
      </c>
      <c r="B302" s="1" t="s">
        <v>4204</v>
      </c>
    </row>
    <row r="303" spans="1:2" x14ac:dyDescent="0.25">
      <c r="A303" s="1" t="s">
        <v>1228</v>
      </c>
      <c r="B303" s="1" t="s">
        <v>4205</v>
      </c>
    </row>
    <row r="304" spans="1:2" x14ac:dyDescent="0.25">
      <c r="A304" s="1" t="s">
        <v>1229</v>
      </c>
      <c r="B304" s="1" t="s">
        <v>4206</v>
      </c>
    </row>
    <row r="305" spans="1:2" x14ac:dyDescent="0.25">
      <c r="A305" s="1" t="s">
        <v>1230</v>
      </c>
      <c r="B305" s="1" t="s">
        <v>4159</v>
      </c>
    </row>
    <row r="306" spans="1:2" x14ac:dyDescent="0.25">
      <c r="A306" s="1" t="s">
        <v>1231</v>
      </c>
      <c r="B306" s="1" t="s">
        <v>4166</v>
      </c>
    </row>
    <row r="307" spans="1:2" x14ac:dyDescent="0.25">
      <c r="A307" s="1" t="s">
        <v>1232</v>
      </c>
      <c r="B307" s="1" t="s">
        <v>4203</v>
      </c>
    </row>
    <row r="308" spans="1:2" x14ac:dyDescent="0.25">
      <c r="A308" s="1" t="s">
        <v>1234</v>
      </c>
      <c r="B308" s="1" t="s">
        <v>4207</v>
      </c>
    </row>
    <row r="309" spans="1:2" x14ac:dyDescent="0.25">
      <c r="A309" s="1" t="s">
        <v>1236</v>
      </c>
      <c r="B309" s="1" t="s">
        <v>4208</v>
      </c>
    </row>
    <row r="310" spans="1:2" x14ac:dyDescent="0.25">
      <c r="A310" s="1" t="s">
        <v>1238</v>
      </c>
      <c r="B310" s="1" t="s">
        <v>4209</v>
      </c>
    </row>
    <row r="311" spans="1:2" x14ac:dyDescent="0.25">
      <c r="A311" s="1" t="s">
        <v>1240</v>
      </c>
      <c r="B311" s="1" t="s">
        <v>4210</v>
      </c>
    </row>
    <row r="312" spans="1:2" x14ac:dyDescent="0.25">
      <c r="A312" s="1" t="s">
        <v>1242</v>
      </c>
      <c r="B312" s="1" t="s">
        <v>4210</v>
      </c>
    </row>
    <row r="313" spans="1:2" x14ac:dyDescent="0.25">
      <c r="A313" s="1" t="s">
        <v>1244</v>
      </c>
      <c r="B313" s="1" t="s">
        <v>4211</v>
      </c>
    </row>
    <row r="314" spans="1:2" x14ac:dyDescent="0.25">
      <c r="A314" s="1" t="s">
        <v>1246</v>
      </c>
      <c r="B314" s="1" t="s">
        <v>4210</v>
      </c>
    </row>
    <row r="315" spans="1:2" x14ac:dyDescent="0.25">
      <c r="A315" s="1" t="s">
        <v>1248</v>
      </c>
      <c r="B315" s="1" t="s">
        <v>4212</v>
      </c>
    </row>
    <row r="316" spans="1:2" x14ac:dyDescent="0.25">
      <c r="A316" s="1" t="s">
        <v>1250</v>
      </c>
      <c r="B316" s="1" t="s">
        <v>4212</v>
      </c>
    </row>
    <row r="317" spans="1:2" x14ac:dyDescent="0.25">
      <c r="A317" s="1" t="s">
        <v>1252</v>
      </c>
      <c r="B317" s="1" t="s">
        <v>4207</v>
      </c>
    </row>
    <row r="318" spans="1:2" x14ac:dyDescent="0.25">
      <c r="A318" s="1" t="s">
        <v>1254</v>
      </c>
      <c r="B318" s="1" t="s">
        <v>4212</v>
      </c>
    </row>
    <row r="319" spans="1:2" x14ac:dyDescent="0.25">
      <c r="A319" s="1" t="s">
        <v>1255</v>
      </c>
      <c r="B319" s="1" t="s">
        <v>4209</v>
      </c>
    </row>
    <row r="320" spans="1:2" x14ac:dyDescent="0.25">
      <c r="A320" s="1" t="s">
        <v>1257</v>
      </c>
      <c r="B320" s="1" t="s">
        <v>4211</v>
      </c>
    </row>
    <row r="321" spans="1:2" x14ac:dyDescent="0.25">
      <c r="A321" s="1" t="s">
        <v>1258</v>
      </c>
      <c r="B321" s="1" t="s">
        <v>4208</v>
      </c>
    </row>
    <row r="322" spans="1:2" x14ac:dyDescent="0.25">
      <c r="A322" s="1" t="s">
        <v>1260</v>
      </c>
      <c r="B322" s="1" t="s">
        <v>4209</v>
      </c>
    </row>
    <row r="323" spans="1:2" x14ac:dyDescent="0.25">
      <c r="A323" s="1" t="s">
        <v>1262</v>
      </c>
      <c r="B323" s="1" t="s">
        <v>4211</v>
      </c>
    </row>
    <row r="324" spans="1:2" x14ac:dyDescent="0.25">
      <c r="A324" s="1" t="s">
        <v>1264</v>
      </c>
      <c r="B324" s="1" t="s">
        <v>4210</v>
      </c>
    </row>
    <row r="325" spans="1:2" x14ac:dyDescent="0.25">
      <c r="A325" s="1" t="s">
        <v>1266</v>
      </c>
      <c r="B325" s="1" t="s">
        <v>4213</v>
      </c>
    </row>
    <row r="326" spans="1:2" x14ac:dyDescent="0.25">
      <c r="A326" s="1" t="s">
        <v>1267</v>
      </c>
      <c r="B326" s="1" t="s">
        <v>4211</v>
      </c>
    </row>
    <row r="327" spans="1:2" x14ac:dyDescent="0.25">
      <c r="A327" s="1" t="s">
        <v>1268</v>
      </c>
      <c r="B327" s="1" t="s">
        <v>4209</v>
      </c>
    </row>
    <row r="328" spans="1:2" x14ac:dyDescent="0.25">
      <c r="A328" s="1" t="s">
        <v>1270</v>
      </c>
      <c r="B328" s="1" t="s">
        <v>4209</v>
      </c>
    </row>
    <row r="329" spans="1:2" x14ac:dyDescent="0.25">
      <c r="A329" s="1" t="s">
        <v>1271</v>
      </c>
      <c r="B329" s="1" t="s">
        <v>4209</v>
      </c>
    </row>
    <row r="330" spans="1:2" x14ac:dyDescent="0.25">
      <c r="A330" s="1" t="s">
        <v>1272</v>
      </c>
      <c r="B330" s="1" t="s">
        <v>4209</v>
      </c>
    </row>
    <row r="331" spans="1:2" x14ac:dyDescent="0.25">
      <c r="A331" s="1" t="s">
        <v>1273</v>
      </c>
      <c r="B331" s="1" t="s">
        <v>4210</v>
      </c>
    </row>
    <row r="332" spans="1:2" x14ac:dyDescent="0.25">
      <c r="A332" s="1" t="s">
        <v>1274</v>
      </c>
      <c r="B332" s="1" t="s">
        <v>4209</v>
      </c>
    </row>
    <row r="333" spans="1:2" x14ac:dyDescent="0.25">
      <c r="A333" s="1" t="s">
        <v>1275</v>
      </c>
      <c r="B333" s="1" t="s">
        <v>4210</v>
      </c>
    </row>
    <row r="334" spans="1:2" x14ac:dyDescent="0.25">
      <c r="A334" s="1" t="s">
        <v>1277</v>
      </c>
      <c r="B334" s="1" t="s">
        <v>4210</v>
      </c>
    </row>
    <row r="335" spans="1:2" x14ac:dyDescent="0.25">
      <c r="A335" s="1" t="s">
        <v>1278</v>
      </c>
      <c r="B335" s="1" t="s">
        <v>4210</v>
      </c>
    </row>
    <row r="336" spans="1:2" x14ac:dyDescent="0.25">
      <c r="A336" s="1" t="s">
        <v>1279</v>
      </c>
      <c r="B336" s="1" t="s">
        <v>4209</v>
      </c>
    </row>
    <row r="337" spans="1:2" x14ac:dyDescent="0.25">
      <c r="A337" s="1" t="s">
        <v>1280</v>
      </c>
      <c r="B337" s="1" t="s">
        <v>4209</v>
      </c>
    </row>
    <row r="338" spans="1:2" x14ac:dyDescent="0.25">
      <c r="A338" s="1" t="s">
        <v>1281</v>
      </c>
      <c r="B338" s="1" t="s">
        <v>4209</v>
      </c>
    </row>
    <row r="339" spans="1:2" x14ac:dyDescent="0.25">
      <c r="A339" s="1" t="s">
        <v>1282</v>
      </c>
      <c r="B339" s="1" t="s">
        <v>4213</v>
      </c>
    </row>
    <row r="340" spans="1:2" x14ac:dyDescent="0.25">
      <c r="A340" s="1" t="s">
        <v>1283</v>
      </c>
      <c r="B340" s="1" t="s">
        <v>4213</v>
      </c>
    </row>
    <row r="341" spans="1:2" x14ac:dyDescent="0.25">
      <c r="A341" s="1" t="s">
        <v>1284</v>
      </c>
      <c r="B341" s="1" t="s">
        <v>4211</v>
      </c>
    </row>
    <row r="342" spans="1:2" x14ac:dyDescent="0.25">
      <c r="A342" s="1" t="s">
        <v>1285</v>
      </c>
      <c r="B342" s="1" t="s">
        <v>4211</v>
      </c>
    </row>
    <row r="343" spans="1:2" x14ac:dyDescent="0.25">
      <c r="A343" s="1" t="s">
        <v>1286</v>
      </c>
      <c r="B343" s="1" t="s">
        <v>4210</v>
      </c>
    </row>
    <row r="344" spans="1:2" x14ac:dyDescent="0.25">
      <c r="A344" s="1" t="s">
        <v>1288</v>
      </c>
      <c r="B344" s="1" t="s">
        <v>4210</v>
      </c>
    </row>
    <row r="345" spans="1:2" x14ac:dyDescent="0.25">
      <c r="A345" s="1" t="s">
        <v>1290</v>
      </c>
      <c r="B345" s="1" t="s">
        <v>4209</v>
      </c>
    </row>
    <row r="346" spans="1:2" x14ac:dyDescent="0.25">
      <c r="A346" s="1" t="s">
        <v>1292</v>
      </c>
      <c r="B346" s="1" t="s">
        <v>4210</v>
      </c>
    </row>
    <row r="347" spans="1:2" x14ac:dyDescent="0.25">
      <c r="A347" s="1" t="s">
        <v>1293</v>
      </c>
      <c r="B347" s="1" t="s">
        <v>4210</v>
      </c>
    </row>
    <row r="348" spans="1:2" x14ac:dyDescent="0.25">
      <c r="A348" s="1" t="s">
        <v>1294</v>
      </c>
      <c r="B348" s="1" t="s">
        <v>4208</v>
      </c>
    </row>
    <row r="349" spans="1:2" x14ac:dyDescent="0.25">
      <c r="A349" s="1" t="s">
        <v>1295</v>
      </c>
      <c r="B349" s="1" t="s">
        <v>4213</v>
      </c>
    </row>
    <row r="350" spans="1:2" x14ac:dyDescent="0.25">
      <c r="A350" s="1" t="s">
        <v>1296</v>
      </c>
      <c r="B350" s="1" t="s">
        <v>4212</v>
      </c>
    </row>
    <row r="351" spans="1:2" x14ac:dyDescent="0.25">
      <c r="A351" s="1" t="s">
        <v>1297</v>
      </c>
      <c r="B351" s="1" t="s">
        <v>4209</v>
      </c>
    </row>
    <row r="352" spans="1:2" x14ac:dyDescent="0.25">
      <c r="A352" s="1" t="s">
        <v>1298</v>
      </c>
      <c r="B352" s="1" t="s">
        <v>4213</v>
      </c>
    </row>
    <row r="353" spans="1:2" x14ac:dyDescent="0.25">
      <c r="A353" s="1" t="s">
        <v>1300</v>
      </c>
      <c r="B353" s="1" t="s">
        <v>4210</v>
      </c>
    </row>
    <row r="354" spans="1:2" x14ac:dyDescent="0.25">
      <c r="A354" s="1" t="s">
        <v>1301</v>
      </c>
      <c r="B354" s="1" t="s">
        <v>4209</v>
      </c>
    </row>
    <row r="355" spans="1:2" x14ac:dyDescent="0.25">
      <c r="A355" s="1" t="s">
        <v>1302</v>
      </c>
      <c r="B355" s="1" t="s">
        <v>4213</v>
      </c>
    </row>
    <row r="356" spans="1:2" x14ac:dyDescent="0.25">
      <c r="A356" s="1" t="s">
        <v>1303</v>
      </c>
      <c r="B356" s="1" t="s">
        <v>4210</v>
      </c>
    </row>
    <row r="357" spans="1:2" x14ac:dyDescent="0.25">
      <c r="A357" s="1" t="s">
        <v>1304</v>
      </c>
      <c r="B357" s="1" t="s">
        <v>4212</v>
      </c>
    </row>
    <row r="358" spans="1:2" x14ac:dyDescent="0.25">
      <c r="A358" s="1" t="s">
        <v>1305</v>
      </c>
      <c r="B358" s="1" t="s">
        <v>4211</v>
      </c>
    </row>
    <row r="359" spans="1:2" x14ac:dyDescent="0.25">
      <c r="A359" s="1" t="s">
        <v>1306</v>
      </c>
      <c r="B359" s="1" t="s">
        <v>4210</v>
      </c>
    </row>
    <row r="360" spans="1:2" x14ac:dyDescent="0.25">
      <c r="A360" s="1" t="s">
        <v>1307</v>
      </c>
      <c r="B360" s="1" t="s">
        <v>4210</v>
      </c>
    </row>
    <row r="361" spans="1:2" x14ac:dyDescent="0.25">
      <c r="A361" s="1" t="s">
        <v>1308</v>
      </c>
      <c r="B361" s="1" t="s">
        <v>4213</v>
      </c>
    </row>
    <row r="362" spans="1:2" x14ac:dyDescent="0.25">
      <c r="A362" s="1" t="s">
        <v>1309</v>
      </c>
      <c r="B362" s="1" t="s">
        <v>4210</v>
      </c>
    </row>
    <row r="363" spans="1:2" x14ac:dyDescent="0.25">
      <c r="A363" s="1" t="s">
        <v>1310</v>
      </c>
      <c r="B363" s="1" t="s">
        <v>4207</v>
      </c>
    </row>
    <row r="364" spans="1:2" x14ac:dyDescent="0.25">
      <c r="A364" s="1" t="s">
        <v>1311</v>
      </c>
      <c r="B364" s="1" t="s">
        <v>4214</v>
      </c>
    </row>
    <row r="365" spans="1:2" x14ac:dyDescent="0.25">
      <c r="A365" s="1" t="s">
        <v>1312</v>
      </c>
      <c r="B365" s="1" t="s">
        <v>4207</v>
      </c>
    </row>
    <row r="366" spans="1:2" x14ac:dyDescent="0.25">
      <c r="A366" s="1" t="s">
        <v>1313</v>
      </c>
      <c r="B366" s="1" t="s">
        <v>4214</v>
      </c>
    </row>
    <row r="367" spans="1:2" x14ac:dyDescent="0.25">
      <c r="A367" s="1" t="s">
        <v>1314</v>
      </c>
      <c r="B367" s="1" t="s">
        <v>4209</v>
      </c>
    </row>
    <row r="368" spans="1:2" x14ac:dyDescent="0.25">
      <c r="A368" s="1" t="s">
        <v>1316</v>
      </c>
      <c r="B368" s="1" t="s">
        <v>4213</v>
      </c>
    </row>
    <row r="369" spans="1:2" x14ac:dyDescent="0.25">
      <c r="A369" s="1" t="s">
        <v>1317</v>
      </c>
      <c r="B369" s="1" t="s">
        <v>4209</v>
      </c>
    </row>
    <row r="370" spans="1:2" x14ac:dyDescent="0.25">
      <c r="A370" s="1" t="s">
        <v>1318</v>
      </c>
      <c r="B370" s="1" t="s">
        <v>4212</v>
      </c>
    </row>
    <row r="371" spans="1:2" x14ac:dyDescent="0.25">
      <c r="A371" s="1" t="s">
        <v>1319</v>
      </c>
      <c r="B371" s="1" t="s">
        <v>4211</v>
      </c>
    </row>
    <row r="372" spans="1:2" x14ac:dyDescent="0.25">
      <c r="A372" s="1" t="s">
        <v>1320</v>
      </c>
      <c r="B372" s="1" t="s">
        <v>4212</v>
      </c>
    </row>
    <row r="373" spans="1:2" x14ac:dyDescent="0.25">
      <c r="A373" s="1" t="s">
        <v>1321</v>
      </c>
      <c r="B373" s="1" t="s">
        <v>4207</v>
      </c>
    </row>
    <row r="374" spans="1:2" x14ac:dyDescent="0.25">
      <c r="A374" s="1" t="s">
        <v>1322</v>
      </c>
      <c r="B374" s="1" t="s">
        <v>4209</v>
      </c>
    </row>
    <row r="375" spans="1:2" x14ac:dyDescent="0.25">
      <c r="A375" s="1" t="s">
        <v>1323</v>
      </c>
      <c r="B375" s="1" t="s">
        <v>4211</v>
      </c>
    </row>
    <row r="376" spans="1:2" x14ac:dyDescent="0.25">
      <c r="A376" s="1" t="s">
        <v>1324</v>
      </c>
      <c r="B376" s="1" t="s">
        <v>4211</v>
      </c>
    </row>
    <row r="377" spans="1:2" x14ac:dyDescent="0.25">
      <c r="A377" s="1" t="s">
        <v>1325</v>
      </c>
      <c r="B377" s="1" t="s">
        <v>4211</v>
      </c>
    </row>
    <row r="378" spans="1:2" x14ac:dyDescent="0.25">
      <c r="A378" s="1" t="s">
        <v>1326</v>
      </c>
      <c r="B378" s="1" t="s">
        <v>4212</v>
      </c>
    </row>
    <row r="379" spans="1:2" x14ac:dyDescent="0.25">
      <c r="A379" s="1" t="s">
        <v>1327</v>
      </c>
      <c r="B379" s="1" t="s">
        <v>4215</v>
      </c>
    </row>
    <row r="380" spans="1:2" x14ac:dyDescent="0.25">
      <c r="A380" s="1" t="s">
        <v>1328</v>
      </c>
      <c r="B380" s="1" t="s">
        <v>4211</v>
      </c>
    </row>
    <row r="381" spans="1:2" x14ac:dyDescent="0.25">
      <c r="A381" s="1" t="s">
        <v>1329</v>
      </c>
      <c r="B381" s="1" t="s">
        <v>4216</v>
      </c>
    </row>
    <row r="382" spans="1:2" x14ac:dyDescent="0.25">
      <c r="A382" s="1" t="s">
        <v>1330</v>
      </c>
      <c r="B382" s="1" t="s">
        <v>4216</v>
      </c>
    </row>
    <row r="383" spans="1:2" x14ac:dyDescent="0.25">
      <c r="A383" s="1" t="s">
        <v>1332</v>
      </c>
      <c r="B383" s="1" t="s">
        <v>4208</v>
      </c>
    </row>
    <row r="384" spans="1:2" x14ac:dyDescent="0.25">
      <c r="A384" s="1" t="s">
        <v>1333</v>
      </c>
      <c r="B384" s="1" t="s">
        <v>4217</v>
      </c>
    </row>
    <row r="385" spans="1:2" x14ac:dyDescent="0.25">
      <c r="A385" s="1" t="s">
        <v>1334</v>
      </c>
      <c r="B385" s="1" t="s">
        <v>4218</v>
      </c>
    </row>
    <row r="386" spans="1:2" x14ac:dyDescent="0.25">
      <c r="A386" s="1" t="s">
        <v>1335</v>
      </c>
      <c r="B386" s="1" t="s">
        <v>4216</v>
      </c>
    </row>
    <row r="387" spans="1:2" x14ac:dyDescent="0.25">
      <c r="A387" s="1" t="s">
        <v>1336</v>
      </c>
      <c r="B387" s="1" t="s">
        <v>4217</v>
      </c>
    </row>
    <row r="388" spans="1:2" x14ac:dyDescent="0.25">
      <c r="A388" s="1" t="s">
        <v>1337</v>
      </c>
      <c r="B388" s="1" t="s">
        <v>4211</v>
      </c>
    </row>
    <row r="389" spans="1:2" x14ac:dyDescent="0.25">
      <c r="A389" s="1" t="s">
        <v>1339</v>
      </c>
      <c r="B389" s="1" t="s">
        <v>4219</v>
      </c>
    </row>
    <row r="390" spans="1:2" x14ac:dyDescent="0.25">
      <c r="A390" s="1" t="s">
        <v>1340</v>
      </c>
      <c r="B390" s="1" t="s">
        <v>4220</v>
      </c>
    </row>
    <row r="391" spans="1:2" x14ac:dyDescent="0.25">
      <c r="A391" s="1" t="s">
        <v>1341</v>
      </c>
      <c r="B391" s="1" t="s">
        <v>4221</v>
      </c>
    </row>
    <row r="392" spans="1:2" x14ac:dyDescent="0.25">
      <c r="A392" s="1" t="s">
        <v>1342</v>
      </c>
      <c r="B392" s="1" t="s">
        <v>4222</v>
      </c>
    </row>
    <row r="393" spans="1:2" x14ac:dyDescent="0.25">
      <c r="A393" s="1" t="s">
        <v>1343</v>
      </c>
      <c r="B393" s="1" t="s">
        <v>4223</v>
      </c>
    </row>
    <row r="394" spans="1:2" x14ac:dyDescent="0.25">
      <c r="A394" s="1" t="s">
        <v>1344</v>
      </c>
      <c r="B394" s="1" t="s">
        <v>4219</v>
      </c>
    </row>
    <row r="395" spans="1:2" x14ac:dyDescent="0.25">
      <c r="A395" s="1" t="s">
        <v>1345</v>
      </c>
      <c r="B395" s="1" t="s">
        <v>4224</v>
      </c>
    </row>
    <row r="396" spans="1:2" x14ac:dyDescent="0.25">
      <c r="A396" s="1" t="s">
        <v>1346</v>
      </c>
      <c r="B396" s="1" t="s">
        <v>4218</v>
      </c>
    </row>
    <row r="397" spans="1:2" x14ac:dyDescent="0.25">
      <c r="A397" s="1" t="s">
        <v>1347</v>
      </c>
      <c r="B397" s="1" t="s">
        <v>4225</v>
      </c>
    </row>
    <row r="398" spans="1:2" x14ac:dyDescent="0.25">
      <c r="A398" s="1" t="s">
        <v>1348</v>
      </c>
      <c r="B398" s="1" t="s">
        <v>4226</v>
      </c>
    </row>
    <row r="399" spans="1:2" x14ac:dyDescent="0.25">
      <c r="A399" s="1" t="s">
        <v>1349</v>
      </c>
      <c r="B399" s="1" t="s">
        <v>4217</v>
      </c>
    </row>
    <row r="400" spans="1:2" x14ac:dyDescent="0.25">
      <c r="A400" s="1" t="s">
        <v>1350</v>
      </c>
      <c r="B400" s="1" t="s">
        <v>4226</v>
      </c>
    </row>
    <row r="401" spans="1:2" x14ac:dyDescent="0.25">
      <c r="A401" s="1" t="s">
        <v>1351</v>
      </c>
      <c r="B401" s="1" t="s">
        <v>4226</v>
      </c>
    </row>
    <row r="402" spans="1:2" x14ac:dyDescent="0.25">
      <c r="A402" s="1" t="s">
        <v>1352</v>
      </c>
      <c r="B402" s="1" t="s">
        <v>4216</v>
      </c>
    </row>
    <row r="403" spans="1:2" x14ac:dyDescent="0.25">
      <c r="A403" s="1" t="s">
        <v>1353</v>
      </c>
      <c r="B403" s="1" t="s">
        <v>4216</v>
      </c>
    </row>
    <row r="404" spans="1:2" x14ac:dyDescent="0.25">
      <c r="A404" s="1" t="s">
        <v>1354</v>
      </c>
      <c r="B404" s="1" t="s">
        <v>4227</v>
      </c>
    </row>
    <row r="405" spans="1:2" x14ac:dyDescent="0.25">
      <c r="A405" s="1" t="s">
        <v>1355</v>
      </c>
      <c r="B405" s="1" t="s">
        <v>4228</v>
      </c>
    </row>
    <row r="406" spans="1:2" x14ac:dyDescent="0.25">
      <c r="A406" s="1" t="s">
        <v>1356</v>
      </c>
      <c r="B406" s="1" t="s">
        <v>4229</v>
      </c>
    </row>
    <row r="407" spans="1:2" x14ac:dyDescent="0.25">
      <c r="A407" s="1" t="s">
        <v>1357</v>
      </c>
      <c r="B407" s="1" t="s">
        <v>4230</v>
      </c>
    </row>
    <row r="408" spans="1:2" x14ac:dyDescent="0.25">
      <c r="A408" s="1" t="s">
        <v>1358</v>
      </c>
      <c r="B408" s="1" t="s">
        <v>4231</v>
      </c>
    </row>
    <row r="409" spans="1:2" x14ac:dyDescent="0.25">
      <c r="A409" s="1" t="s">
        <v>1359</v>
      </c>
      <c r="B409" s="1" t="s">
        <v>4230</v>
      </c>
    </row>
    <row r="410" spans="1:2" x14ac:dyDescent="0.25">
      <c r="A410" s="1" t="s">
        <v>1360</v>
      </c>
      <c r="B410" s="1" t="s">
        <v>4221</v>
      </c>
    </row>
    <row r="411" spans="1:2" x14ac:dyDescent="0.25">
      <c r="A411" s="1" t="s">
        <v>1361</v>
      </c>
      <c r="B411" s="1" t="s">
        <v>4222</v>
      </c>
    </row>
    <row r="412" spans="1:2" x14ac:dyDescent="0.25">
      <c r="A412" s="1" t="s">
        <v>1362</v>
      </c>
      <c r="B412" s="1" t="s">
        <v>4232</v>
      </c>
    </row>
    <row r="413" spans="1:2" x14ac:dyDescent="0.25">
      <c r="A413" s="1" t="s">
        <v>1363</v>
      </c>
      <c r="B413" s="1" t="s">
        <v>4233</v>
      </c>
    </row>
    <row r="414" spans="1:2" x14ac:dyDescent="0.25">
      <c r="A414" s="1" t="s">
        <v>1364</v>
      </c>
      <c r="B414" s="1" t="s">
        <v>4234</v>
      </c>
    </row>
    <row r="415" spans="1:2" x14ac:dyDescent="0.25">
      <c r="A415" s="1" t="s">
        <v>1365</v>
      </c>
      <c r="B415" s="1" t="s">
        <v>4228</v>
      </c>
    </row>
    <row r="416" spans="1:2" x14ac:dyDescent="0.25">
      <c r="A416" s="1" t="s">
        <v>1366</v>
      </c>
      <c r="B416" s="1" t="s">
        <v>4229</v>
      </c>
    </row>
    <row r="417" spans="1:2" x14ac:dyDescent="0.25">
      <c r="A417" s="1" t="s">
        <v>1367</v>
      </c>
      <c r="B417" s="1" t="s">
        <v>4235</v>
      </c>
    </row>
    <row r="418" spans="1:2" x14ac:dyDescent="0.25">
      <c r="A418" s="1" t="s">
        <v>1368</v>
      </c>
      <c r="B418" s="1" t="s">
        <v>4224</v>
      </c>
    </row>
    <row r="419" spans="1:2" x14ac:dyDescent="0.25">
      <c r="A419" s="1" t="s">
        <v>1369</v>
      </c>
      <c r="B419" s="1" t="s">
        <v>4220</v>
      </c>
    </row>
    <row r="420" spans="1:2" x14ac:dyDescent="0.25">
      <c r="A420" s="1" t="s">
        <v>1370</v>
      </c>
      <c r="B420" s="1" t="s">
        <v>4236</v>
      </c>
    </row>
    <row r="421" spans="1:2" x14ac:dyDescent="0.25">
      <c r="A421" s="1" t="s">
        <v>1371</v>
      </c>
      <c r="B421" s="1" t="s">
        <v>4237</v>
      </c>
    </row>
    <row r="422" spans="1:2" x14ac:dyDescent="0.25">
      <c r="A422" s="1" t="s">
        <v>1372</v>
      </c>
      <c r="B422" s="1" t="s">
        <v>4221</v>
      </c>
    </row>
    <row r="423" spans="1:2" x14ac:dyDescent="0.25">
      <c r="A423" s="1" t="s">
        <v>1373</v>
      </c>
      <c r="B423" s="1" t="s">
        <v>4236</v>
      </c>
    </row>
    <row r="424" spans="1:2" x14ac:dyDescent="0.25">
      <c r="A424" s="1" t="s">
        <v>1374</v>
      </c>
      <c r="B424" s="1" t="s">
        <v>4238</v>
      </c>
    </row>
    <row r="425" spans="1:2" x14ac:dyDescent="0.25">
      <c r="A425" s="1" t="s">
        <v>1375</v>
      </c>
      <c r="B425" s="1" t="s">
        <v>4223</v>
      </c>
    </row>
    <row r="426" spans="1:2" x14ac:dyDescent="0.25">
      <c r="A426" s="1" t="s">
        <v>1376</v>
      </c>
      <c r="B426" s="1" t="s">
        <v>4222</v>
      </c>
    </row>
    <row r="427" spans="1:2" x14ac:dyDescent="0.25">
      <c r="A427" s="1" t="s">
        <v>1377</v>
      </c>
      <c r="B427" s="1" t="s">
        <v>4239</v>
      </c>
    </row>
    <row r="428" spans="1:2" x14ac:dyDescent="0.25">
      <c r="A428" s="1" t="s">
        <v>1378</v>
      </c>
      <c r="B428" s="1" t="s">
        <v>4240</v>
      </c>
    </row>
    <row r="429" spans="1:2" x14ac:dyDescent="0.25">
      <c r="A429" s="1" t="s">
        <v>1379</v>
      </c>
      <c r="B429" s="1" t="s">
        <v>4241</v>
      </c>
    </row>
    <row r="430" spans="1:2" x14ac:dyDescent="0.25">
      <c r="A430" s="1" t="s">
        <v>1380</v>
      </c>
      <c r="B430" s="1" t="s">
        <v>4242</v>
      </c>
    </row>
    <row r="431" spans="1:2" x14ac:dyDescent="0.25">
      <c r="A431" s="1" t="s">
        <v>1381</v>
      </c>
      <c r="B431" s="1" t="s">
        <v>4243</v>
      </c>
    </row>
    <row r="432" spans="1:2" x14ac:dyDescent="0.25">
      <c r="A432" s="1" t="s">
        <v>1382</v>
      </c>
      <c r="B432" s="1" t="s">
        <v>4244</v>
      </c>
    </row>
    <row r="433" spans="1:2" x14ac:dyDescent="0.25">
      <c r="A433" s="1" t="s">
        <v>1383</v>
      </c>
      <c r="B433" s="1" t="s">
        <v>4245</v>
      </c>
    </row>
    <row r="434" spans="1:2" x14ac:dyDescent="0.25">
      <c r="A434" s="1" t="s">
        <v>1384</v>
      </c>
      <c r="B434" s="1" t="s">
        <v>4230</v>
      </c>
    </row>
    <row r="435" spans="1:2" x14ac:dyDescent="0.25">
      <c r="A435" s="1" t="s">
        <v>1385</v>
      </c>
      <c r="B435" s="1" t="s">
        <v>4246</v>
      </c>
    </row>
    <row r="436" spans="1:2" x14ac:dyDescent="0.25">
      <c r="A436" s="1" t="s">
        <v>1386</v>
      </c>
      <c r="B436" s="1" t="s">
        <v>4247</v>
      </c>
    </row>
    <row r="437" spans="1:2" x14ac:dyDescent="0.25">
      <c r="A437" s="1" t="s">
        <v>1387</v>
      </c>
      <c r="B437" s="1" t="s">
        <v>4248</v>
      </c>
    </row>
    <row r="438" spans="1:2" x14ac:dyDescent="0.25">
      <c r="A438" s="1" t="s">
        <v>1388</v>
      </c>
      <c r="B438" s="1" t="s">
        <v>4249</v>
      </c>
    </row>
    <row r="439" spans="1:2" x14ac:dyDescent="0.25">
      <c r="A439" s="1" t="s">
        <v>1389</v>
      </c>
      <c r="B439" s="1" t="s">
        <v>4243</v>
      </c>
    </row>
    <row r="440" spans="1:2" x14ac:dyDescent="0.25">
      <c r="A440" s="1" t="s">
        <v>1390</v>
      </c>
      <c r="B440" s="1" t="s">
        <v>4250</v>
      </c>
    </row>
    <row r="441" spans="1:2" x14ac:dyDescent="0.25">
      <c r="A441" s="1" t="s">
        <v>1391</v>
      </c>
      <c r="B441" s="1" t="s">
        <v>4251</v>
      </c>
    </row>
    <row r="442" spans="1:2" x14ac:dyDescent="0.25">
      <c r="A442" s="1" t="s">
        <v>1392</v>
      </c>
      <c r="B442" s="1" t="s">
        <v>4246</v>
      </c>
    </row>
    <row r="443" spans="1:2" x14ac:dyDescent="0.25">
      <c r="A443" s="1" t="s">
        <v>1393</v>
      </c>
      <c r="B443" s="1" t="s">
        <v>4246</v>
      </c>
    </row>
    <row r="444" spans="1:2" x14ac:dyDescent="0.25">
      <c r="A444" s="1" t="s">
        <v>1394</v>
      </c>
      <c r="B444" s="1" t="s">
        <v>4252</v>
      </c>
    </row>
    <row r="445" spans="1:2" x14ac:dyDescent="0.25">
      <c r="A445" s="1" t="s">
        <v>1395</v>
      </c>
      <c r="B445" s="1" t="s">
        <v>4253</v>
      </c>
    </row>
    <row r="446" spans="1:2" x14ac:dyDescent="0.25">
      <c r="A446" s="1" t="s">
        <v>1396</v>
      </c>
      <c r="B446" s="1" t="s">
        <v>4254</v>
      </c>
    </row>
    <row r="447" spans="1:2" x14ac:dyDescent="0.25">
      <c r="A447" s="1" t="s">
        <v>1397</v>
      </c>
      <c r="B447" s="1" t="s">
        <v>4231</v>
      </c>
    </row>
    <row r="448" spans="1:2" x14ac:dyDescent="0.25">
      <c r="A448" s="1" t="s">
        <v>1398</v>
      </c>
      <c r="B448" s="1" t="s">
        <v>4255</v>
      </c>
    </row>
    <row r="449" spans="1:2" x14ac:dyDescent="0.25">
      <c r="A449" s="1" t="s">
        <v>1399</v>
      </c>
      <c r="B449" s="1" t="s">
        <v>4256</v>
      </c>
    </row>
    <row r="450" spans="1:2" x14ac:dyDescent="0.25">
      <c r="A450" s="1" t="s">
        <v>1400</v>
      </c>
      <c r="B450" s="1" t="s">
        <v>4256</v>
      </c>
    </row>
    <row r="451" spans="1:2" x14ac:dyDescent="0.25">
      <c r="A451" s="1" t="s">
        <v>1401</v>
      </c>
      <c r="B451" s="1" t="s">
        <v>4257</v>
      </c>
    </row>
    <row r="452" spans="1:2" x14ac:dyDescent="0.25">
      <c r="A452" s="1" t="s">
        <v>1402</v>
      </c>
      <c r="B452" s="1" t="s">
        <v>4258</v>
      </c>
    </row>
    <row r="453" spans="1:2" x14ac:dyDescent="0.25">
      <c r="A453" s="1" t="s">
        <v>1403</v>
      </c>
      <c r="B453" s="1" t="s">
        <v>4257</v>
      </c>
    </row>
    <row r="454" spans="1:2" x14ac:dyDescent="0.25">
      <c r="A454" s="1" t="s">
        <v>1404</v>
      </c>
      <c r="B454" s="1" t="s">
        <v>4259</v>
      </c>
    </row>
    <row r="455" spans="1:2" x14ac:dyDescent="0.25">
      <c r="A455" s="1" t="s">
        <v>1405</v>
      </c>
      <c r="B455" s="1" t="s">
        <v>4260</v>
      </c>
    </row>
    <row r="456" spans="1:2" x14ac:dyDescent="0.25">
      <c r="A456" s="1" t="s">
        <v>1406</v>
      </c>
      <c r="B456" s="1" t="s">
        <v>4261</v>
      </c>
    </row>
    <row r="457" spans="1:2" x14ac:dyDescent="0.25">
      <c r="A457" s="1" t="s">
        <v>1407</v>
      </c>
      <c r="B457" s="1" t="s">
        <v>4262</v>
      </c>
    </row>
    <row r="458" spans="1:2" x14ac:dyDescent="0.25">
      <c r="A458" s="1" t="s">
        <v>1408</v>
      </c>
      <c r="B458" s="1" t="s">
        <v>4231</v>
      </c>
    </row>
    <row r="459" spans="1:2" x14ac:dyDescent="0.25">
      <c r="A459" s="1" t="s">
        <v>1409</v>
      </c>
      <c r="B459" s="1" t="s">
        <v>4258</v>
      </c>
    </row>
    <row r="460" spans="1:2" x14ac:dyDescent="0.25">
      <c r="A460" s="1" t="s">
        <v>1410</v>
      </c>
      <c r="B460" s="1" t="s">
        <v>4256</v>
      </c>
    </row>
    <row r="461" spans="1:2" x14ac:dyDescent="0.25">
      <c r="A461" s="1" t="s">
        <v>1411</v>
      </c>
      <c r="B461" s="1" t="s">
        <v>4232</v>
      </c>
    </row>
    <row r="462" spans="1:2" x14ac:dyDescent="0.25">
      <c r="A462" s="1" t="s">
        <v>1412</v>
      </c>
      <c r="B462" s="1" t="s">
        <v>4237</v>
      </c>
    </row>
    <row r="463" spans="1:2" x14ac:dyDescent="0.25">
      <c r="A463" s="1" t="s">
        <v>1413</v>
      </c>
      <c r="B463" s="1" t="s">
        <v>4258</v>
      </c>
    </row>
    <row r="464" spans="1:2" x14ac:dyDescent="0.25">
      <c r="A464" s="1" t="s">
        <v>1414</v>
      </c>
      <c r="B464" s="1" t="s">
        <v>4255</v>
      </c>
    </row>
    <row r="465" spans="1:2" x14ac:dyDescent="0.25">
      <c r="A465" s="1" t="s">
        <v>1415</v>
      </c>
      <c r="B465" s="1" t="s">
        <v>4257</v>
      </c>
    </row>
    <row r="466" spans="1:2" x14ac:dyDescent="0.25">
      <c r="A466" s="1" t="s">
        <v>1416</v>
      </c>
      <c r="B466" s="1" t="s">
        <v>4257</v>
      </c>
    </row>
    <row r="467" spans="1:2" x14ac:dyDescent="0.25">
      <c r="A467" s="1" t="s">
        <v>1417</v>
      </c>
      <c r="B467" s="1" t="s">
        <v>4230</v>
      </c>
    </row>
    <row r="468" spans="1:2" x14ac:dyDescent="0.25">
      <c r="A468" s="1" t="s">
        <v>1418</v>
      </c>
      <c r="B468" s="1" t="s">
        <v>4231</v>
      </c>
    </row>
    <row r="469" spans="1:2" x14ac:dyDescent="0.25">
      <c r="A469" s="1" t="s">
        <v>1419</v>
      </c>
      <c r="B469" s="1" t="s">
        <v>4231</v>
      </c>
    </row>
    <row r="470" spans="1:2" x14ac:dyDescent="0.25">
      <c r="A470" s="1" t="s">
        <v>1420</v>
      </c>
      <c r="B470" s="1" t="s">
        <v>4263</v>
      </c>
    </row>
    <row r="471" spans="1:2" x14ac:dyDescent="0.25">
      <c r="A471" s="1" t="s">
        <v>1421</v>
      </c>
      <c r="B471" s="1" t="s">
        <v>4221</v>
      </c>
    </row>
    <row r="472" spans="1:2" x14ac:dyDescent="0.25">
      <c r="A472" s="1" t="s">
        <v>1422</v>
      </c>
      <c r="B472" s="1" t="s">
        <v>4258</v>
      </c>
    </row>
    <row r="473" spans="1:2" x14ac:dyDescent="0.25">
      <c r="A473" s="1" t="s">
        <v>1424</v>
      </c>
      <c r="B473" s="1" t="s">
        <v>4264</v>
      </c>
    </row>
    <row r="474" spans="1:2" x14ac:dyDescent="0.25">
      <c r="A474" s="1" t="s">
        <v>1425</v>
      </c>
      <c r="B474" s="1" t="s">
        <v>4263</v>
      </c>
    </row>
    <row r="475" spans="1:2" x14ac:dyDescent="0.25">
      <c r="A475" s="1" t="s">
        <v>1426</v>
      </c>
      <c r="B475" s="1" t="s">
        <v>4264</v>
      </c>
    </row>
    <row r="476" spans="1:2" x14ac:dyDescent="0.25">
      <c r="A476" s="1" t="s">
        <v>1427</v>
      </c>
      <c r="B476" s="1" t="s">
        <v>4263</v>
      </c>
    </row>
    <row r="477" spans="1:2" x14ac:dyDescent="0.25">
      <c r="A477" s="1" t="s">
        <v>1428</v>
      </c>
      <c r="B477" s="1" t="s">
        <v>4265</v>
      </c>
    </row>
    <row r="478" spans="1:2" x14ac:dyDescent="0.25">
      <c r="A478" s="1" t="s">
        <v>1429</v>
      </c>
      <c r="B478" s="1" t="s">
        <v>4263</v>
      </c>
    </row>
    <row r="479" spans="1:2" x14ac:dyDescent="0.25">
      <c r="A479" s="1" t="s">
        <v>1430</v>
      </c>
      <c r="B479" s="1" t="s">
        <v>4228</v>
      </c>
    </row>
    <row r="480" spans="1:2" x14ac:dyDescent="0.25">
      <c r="A480" s="1" t="s">
        <v>1431</v>
      </c>
      <c r="B480" s="1" t="s">
        <v>4236</v>
      </c>
    </row>
    <row r="481" spans="1:2" x14ac:dyDescent="0.25">
      <c r="A481" s="1" t="s">
        <v>1432</v>
      </c>
      <c r="B481" s="1" t="s">
        <v>4264</v>
      </c>
    </row>
    <row r="482" spans="1:2" x14ac:dyDescent="0.25">
      <c r="A482" s="1" t="s">
        <v>1433</v>
      </c>
      <c r="B482" s="1" t="s">
        <v>4264</v>
      </c>
    </row>
    <row r="483" spans="1:2" x14ac:dyDescent="0.25">
      <c r="A483" s="1" t="s">
        <v>1434</v>
      </c>
      <c r="B483" s="1" t="s">
        <v>4258</v>
      </c>
    </row>
    <row r="484" spans="1:2" x14ac:dyDescent="0.25">
      <c r="A484" s="1" t="s">
        <v>1435</v>
      </c>
      <c r="B484" s="1" t="s">
        <v>4229</v>
      </c>
    </row>
    <row r="485" spans="1:2" x14ac:dyDescent="0.25">
      <c r="A485" s="1" t="s">
        <v>1436</v>
      </c>
      <c r="B485" s="1" t="s">
        <v>4222</v>
      </c>
    </row>
    <row r="486" spans="1:2" x14ac:dyDescent="0.25">
      <c r="A486" s="1" t="s">
        <v>1437</v>
      </c>
      <c r="B486" s="1" t="s">
        <v>4266</v>
      </c>
    </row>
    <row r="487" spans="1:2" x14ac:dyDescent="0.25">
      <c r="A487" s="1" t="s">
        <v>1438</v>
      </c>
      <c r="B487" s="1" t="s">
        <v>4234</v>
      </c>
    </row>
    <row r="488" spans="1:2" x14ac:dyDescent="0.25">
      <c r="A488" s="1" t="s">
        <v>1439</v>
      </c>
      <c r="B488" s="1" t="s">
        <v>4267</v>
      </c>
    </row>
    <row r="489" spans="1:2" x14ac:dyDescent="0.25">
      <c r="A489" s="1" t="s">
        <v>1440</v>
      </c>
      <c r="B489" s="1" t="s">
        <v>4268</v>
      </c>
    </row>
    <row r="490" spans="1:2" x14ac:dyDescent="0.25">
      <c r="A490" s="1" t="s">
        <v>1442</v>
      </c>
      <c r="B490" s="1" t="s">
        <v>4269</v>
      </c>
    </row>
    <row r="491" spans="1:2" x14ac:dyDescent="0.25">
      <c r="A491" s="1" t="s">
        <v>1444</v>
      </c>
      <c r="B491" s="1" t="s">
        <v>4270</v>
      </c>
    </row>
    <row r="492" spans="1:2" x14ac:dyDescent="0.25">
      <c r="A492" s="1" t="s">
        <v>1445</v>
      </c>
      <c r="B492" s="1" t="s">
        <v>4271</v>
      </c>
    </row>
    <row r="493" spans="1:2" x14ac:dyDescent="0.25">
      <c r="A493" s="1" t="s">
        <v>1447</v>
      </c>
      <c r="B493" s="1" t="s">
        <v>4271</v>
      </c>
    </row>
    <row r="494" spans="1:2" x14ac:dyDescent="0.25">
      <c r="A494" s="1" t="s">
        <v>1448</v>
      </c>
      <c r="B494" s="1" t="s">
        <v>4267</v>
      </c>
    </row>
    <row r="495" spans="1:2" x14ac:dyDescent="0.25">
      <c r="A495" s="1" t="s">
        <v>1449</v>
      </c>
      <c r="B495" s="1" t="s">
        <v>4272</v>
      </c>
    </row>
    <row r="496" spans="1:2" x14ac:dyDescent="0.25">
      <c r="A496" s="1" t="s">
        <v>1450</v>
      </c>
      <c r="B496" s="1" t="s">
        <v>4270</v>
      </c>
    </row>
    <row r="497" spans="1:2" x14ac:dyDescent="0.25">
      <c r="A497" s="1" t="s">
        <v>1451</v>
      </c>
      <c r="B497" s="1" t="s">
        <v>4269</v>
      </c>
    </row>
    <row r="498" spans="1:2" x14ac:dyDescent="0.25">
      <c r="A498" s="1" t="s">
        <v>1452</v>
      </c>
      <c r="B498" s="1" t="s">
        <v>4273</v>
      </c>
    </row>
    <row r="499" spans="1:2" x14ac:dyDescent="0.25">
      <c r="A499" s="1" t="s">
        <v>1453</v>
      </c>
      <c r="B499" s="1" t="s">
        <v>4274</v>
      </c>
    </row>
    <row r="500" spans="1:2" x14ac:dyDescent="0.25">
      <c r="A500" s="1" t="s">
        <v>1454</v>
      </c>
      <c r="B500" s="1" t="s">
        <v>4275</v>
      </c>
    </row>
    <row r="501" spans="1:2" x14ac:dyDescent="0.25">
      <c r="A501" s="1" t="s">
        <v>1455</v>
      </c>
      <c r="B501" s="1" t="s">
        <v>4267</v>
      </c>
    </row>
    <row r="502" spans="1:2" x14ac:dyDescent="0.25">
      <c r="A502" s="1" t="s">
        <v>1456</v>
      </c>
      <c r="B502" s="1" t="s">
        <v>4276</v>
      </c>
    </row>
    <row r="503" spans="1:2" x14ac:dyDescent="0.25">
      <c r="A503" s="1" t="s">
        <v>1457</v>
      </c>
      <c r="B503" s="1" t="s">
        <v>4268</v>
      </c>
    </row>
    <row r="504" spans="1:2" x14ac:dyDescent="0.25">
      <c r="A504" s="1" t="s">
        <v>1458</v>
      </c>
      <c r="B504" s="1" t="s">
        <v>4277</v>
      </c>
    </row>
    <row r="505" spans="1:2" x14ac:dyDescent="0.25">
      <c r="A505" s="1" t="s">
        <v>1459</v>
      </c>
      <c r="B505" s="1" t="s">
        <v>4278</v>
      </c>
    </row>
    <row r="506" spans="1:2" x14ac:dyDescent="0.25">
      <c r="A506" s="1" t="s">
        <v>1460</v>
      </c>
      <c r="B506" s="1" t="s">
        <v>4279</v>
      </c>
    </row>
    <row r="507" spans="1:2" x14ac:dyDescent="0.25">
      <c r="A507" s="1" t="s">
        <v>1461</v>
      </c>
      <c r="B507" s="1" t="s">
        <v>4280</v>
      </c>
    </row>
    <row r="508" spans="1:2" x14ac:dyDescent="0.25">
      <c r="A508" s="1" t="s">
        <v>1462</v>
      </c>
      <c r="B508" s="1" t="s">
        <v>4277</v>
      </c>
    </row>
    <row r="509" spans="1:2" x14ac:dyDescent="0.25">
      <c r="A509" s="1" t="s">
        <v>1463</v>
      </c>
      <c r="B509" s="1" t="s">
        <v>4281</v>
      </c>
    </row>
    <row r="510" spans="1:2" x14ac:dyDescent="0.25">
      <c r="A510" s="1" t="s">
        <v>1464</v>
      </c>
      <c r="B510" s="1" t="s">
        <v>4278</v>
      </c>
    </row>
    <row r="511" spans="1:2" x14ac:dyDescent="0.25">
      <c r="A511" s="1" t="s">
        <v>1465</v>
      </c>
      <c r="B511" s="1" t="s">
        <v>4282</v>
      </c>
    </row>
    <row r="512" spans="1:2" x14ac:dyDescent="0.25">
      <c r="A512" s="1" t="s">
        <v>1466</v>
      </c>
      <c r="B512" s="1" t="s">
        <v>4278</v>
      </c>
    </row>
    <row r="513" spans="1:2" x14ac:dyDescent="0.25">
      <c r="A513" s="1" t="s">
        <v>1467</v>
      </c>
      <c r="B513" s="1" t="s">
        <v>4283</v>
      </c>
    </row>
    <row r="514" spans="1:2" x14ac:dyDescent="0.25">
      <c r="A514" s="1" t="s">
        <v>1468</v>
      </c>
      <c r="B514" s="1" t="s">
        <v>4283</v>
      </c>
    </row>
    <row r="515" spans="1:2" x14ac:dyDescent="0.25">
      <c r="A515" s="1" t="s">
        <v>1469</v>
      </c>
      <c r="B515" s="1" t="s">
        <v>4284</v>
      </c>
    </row>
    <row r="516" spans="1:2" x14ac:dyDescent="0.25">
      <c r="A516" s="1" t="s">
        <v>1470</v>
      </c>
      <c r="B516" s="1" t="s">
        <v>4275</v>
      </c>
    </row>
    <row r="517" spans="1:2" x14ac:dyDescent="0.25">
      <c r="A517" s="1" t="s">
        <v>1471</v>
      </c>
      <c r="B517" s="1" t="s">
        <v>4285</v>
      </c>
    </row>
    <row r="518" spans="1:2" x14ac:dyDescent="0.25">
      <c r="A518" s="1" t="s">
        <v>1473</v>
      </c>
      <c r="B518" s="1" t="s">
        <v>4282</v>
      </c>
    </row>
    <row r="519" spans="1:2" x14ac:dyDescent="0.25">
      <c r="A519" s="1" t="s">
        <v>1474</v>
      </c>
      <c r="B519" s="1" t="s">
        <v>4284</v>
      </c>
    </row>
    <row r="520" spans="1:2" x14ac:dyDescent="0.25">
      <c r="A520" s="1" t="s">
        <v>1475</v>
      </c>
      <c r="B520" s="1" t="s">
        <v>4281</v>
      </c>
    </row>
    <row r="521" spans="1:2" x14ac:dyDescent="0.25">
      <c r="A521" s="1" t="s">
        <v>1476</v>
      </c>
      <c r="B521" s="1" t="s">
        <v>4286</v>
      </c>
    </row>
    <row r="522" spans="1:2" x14ac:dyDescent="0.25">
      <c r="A522" s="1" t="s">
        <v>1477</v>
      </c>
      <c r="B522" s="1" t="s">
        <v>4287</v>
      </c>
    </row>
    <row r="523" spans="1:2" x14ac:dyDescent="0.25">
      <c r="A523" s="1" t="s">
        <v>1478</v>
      </c>
      <c r="B523" s="1" t="s">
        <v>4268</v>
      </c>
    </row>
    <row r="524" spans="1:2" x14ac:dyDescent="0.25">
      <c r="A524" s="1" t="s">
        <v>1480</v>
      </c>
      <c r="B524" s="1" t="s">
        <v>4275</v>
      </c>
    </row>
    <row r="525" spans="1:2" x14ac:dyDescent="0.25">
      <c r="A525" s="1" t="s">
        <v>1481</v>
      </c>
      <c r="B525" s="1" t="s">
        <v>4287</v>
      </c>
    </row>
    <row r="526" spans="1:2" x14ac:dyDescent="0.25">
      <c r="A526" s="1" t="s">
        <v>1482</v>
      </c>
      <c r="B526" s="1" t="s">
        <v>4286</v>
      </c>
    </row>
    <row r="527" spans="1:2" x14ac:dyDescent="0.25">
      <c r="A527" s="1" t="s">
        <v>1483</v>
      </c>
      <c r="B527" s="1" t="s">
        <v>4286</v>
      </c>
    </row>
    <row r="528" spans="1:2" x14ac:dyDescent="0.25">
      <c r="A528" s="1" t="s">
        <v>1484</v>
      </c>
      <c r="B528" s="1" t="s">
        <v>4287</v>
      </c>
    </row>
    <row r="529" spans="1:2" x14ac:dyDescent="0.25">
      <c r="A529" s="1" t="s">
        <v>1485</v>
      </c>
      <c r="B529" s="1" t="s">
        <v>4271</v>
      </c>
    </row>
    <row r="530" spans="1:2" x14ac:dyDescent="0.25">
      <c r="A530" s="1" t="s">
        <v>1486</v>
      </c>
      <c r="B530" s="1" t="s">
        <v>4282</v>
      </c>
    </row>
    <row r="531" spans="1:2" x14ac:dyDescent="0.25">
      <c r="A531" s="1" t="s">
        <v>1488</v>
      </c>
      <c r="B531" s="1" t="s">
        <v>4288</v>
      </c>
    </row>
    <row r="532" spans="1:2" x14ac:dyDescent="0.25">
      <c r="A532" s="1" t="s">
        <v>1490</v>
      </c>
      <c r="B532" s="1" t="s">
        <v>4280</v>
      </c>
    </row>
    <row r="533" spans="1:2" x14ac:dyDescent="0.25">
      <c r="A533" s="1" t="s">
        <v>1491</v>
      </c>
      <c r="B533" s="1" t="s">
        <v>4289</v>
      </c>
    </row>
    <row r="534" spans="1:2" x14ac:dyDescent="0.25">
      <c r="A534" s="1" t="s">
        <v>1493</v>
      </c>
      <c r="B534" s="1" t="s">
        <v>4290</v>
      </c>
    </row>
    <row r="535" spans="1:2" x14ac:dyDescent="0.25">
      <c r="A535" s="1" t="s">
        <v>1494</v>
      </c>
      <c r="B535" s="1" t="s">
        <v>4291</v>
      </c>
    </row>
    <row r="536" spans="1:2" x14ac:dyDescent="0.25">
      <c r="A536" s="1" t="s">
        <v>1495</v>
      </c>
      <c r="B536" s="1" t="s">
        <v>4292</v>
      </c>
    </row>
    <row r="537" spans="1:2" x14ac:dyDescent="0.25">
      <c r="A537" s="1" t="s">
        <v>1497</v>
      </c>
      <c r="B537" s="1" t="s">
        <v>4293</v>
      </c>
    </row>
    <row r="538" spans="1:2" x14ac:dyDescent="0.25">
      <c r="A538" s="1" t="s">
        <v>1498</v>
      </c>
      <c r="B538" s="1" t="s">
        <v>4294</v>
      </c>
    </row>
    <row r="539" spans="1:2" x14ac:dyDescent="0.25">
      <c r="A539" s="1" t="s">
        <v>1499</v>
      </c>
      <c r="B539" s="1" t="s">
        <v>4295</v>
      </c>
    </row>
    <row r="540" spans="1:2" x14ac:dyDescent="0.25">
      <c r="A540" s="1" t="s">
        <v>1501</v>
      </c>
      <c r="B540" s="1" t="s">
        <v>4296</v>
      </c>
    </row>
    <row r="541" spans="1:2" x14ac:dyDescent="0.25">
      <c r="A541" s="1" t="s">
        <v>1502</v>
      </c>
      <c r="B541" s="1" t="s">
        <v>4297</v>
      </c>
    </row>
    <row r="542" spans="1:2" x14ac:dyDescent="0.25">
      <c r="A542" s="1" t="s">
        <v>1504</v>
      </c>
      <c r="B542" s="1" t="s">
        <v>4278</v>
      </c>
    </row>
    <row r="543" spans="1:2" x14ac:dyDescent="0.25">
      <c r="A543" s="1" t="s">
        <v>1506</v>
      </c>
      <c r="B543" s="1" t="s">
        <v>4277</v>
      </c>
    </row>
    <row r="544" spans="1:2" x14ac:dyDescent="0.25">
      <c r="A544" s="1" t="s">
        <v>1507</v>
      </c>
      <c r="B544" s="1" t="s">
        <v>4282</v>
      </c>
    </row>
    <row r="545" spans="1:2" x14ac:dyDescent="0.25">
      <c r="A545" s="1" t="s">
        <v>1508</v>
      </c>
      <c r="B545" s="1" t="s">
        <v>4281</v>
      </c>
    </row>
    <row r="546" spans="1:2" x14ac:dyDescent="0.25">
      <c r="A546" s="1" t="s">
        <v>1509</v>
      </c>
      <c r="B546" s="1" t="s">
        <v>4298</v>
      </c>
    </row>
    <row r="547" spans="1:2" x14ac:dyDescent="0.25">
      <c r="A547" s="1" t="s">
        <v>1510</v>
      </c>
      <c r="B547" s="1" t="s">
        <v>4299</v>
      </c>
    </row>
    <row r="548" spans="1:2" x14ac:dyDescent="0.25">
      <c r="A548" s="1" t="s">
        <v>1511</v>
      </c>
      <c r="B548" s="1" t="s">
        <v>4285</v>
      </c>
    </row>
    <row r="549" spans="1:2" x14ac:dyDescent="0.25">
      <c r="A549" s="1" t="s">
        <v>1512</v>
      </c>
      <c r="B549" s="1" t="s">
        <v>4277</v>
      </c>
    </row>
    <row r="550" spans="1:2" x14ac:dyDescent="0.25">
      <c r="A550" s="1" t="s">
        <v>1513</v>
      </c>
      <c r="B550" s="1" t="s">
        <v>4287</v>
      </c>
    </row>
    <row r="551" spans="1:2" x14ac:dyDescent="0.25">
      <c r="A551" s="1" t="s">
        <v>1514</v>
      </c>
      <c r="B551" s="1" t="s">
        <v>4274</v>
      </c>
    </row>
    <row r="552" spans="1:2" x14ac:dyDescent="0.25">
      <c r="A552" s="1" t="s">
        <v>1515</v>
      </c>
      <c r="B552" s="1" t="s">
        <v>4275</v>
      </c>
    </row>
    <row r="553" spans="1:2" x14ac:dyDescent="0.25">
      <c r="A553" s="1" t="s">
        <v>1516</v>
      </c>
      <c r="B553" s="1" t="s">
        <v>4288</v>
      </c>
    </row>
    <row r="554" spans="1:2" x14ac:dyDescent="0.25">
      <c r="A554" s="1" t="s">
        <v>1517</v>
      </c>
      <c r="B554" s="1" t="s">
        <v>4285</v>
      </c>
    </row>
    <row r="555" spans="1:2" x14ac:dyDescent="0.25">
      <c r="A555" s="1" t="s">
        <v>1518</v>
      </c>
      <c r="B555" s="1" t="s">
        <v>4268</v>
      </c>
    </row>
    <row r="556" spans="1:2" x14ac:dyDescent="0.25">
      <c r="A556" s="1" t="s">
        <v>1519</v>
      </c>
      <c r="B556" s="1" t="s">
        <v>4287</v>
      </c>
    </row>
    <row r="557" spans="1:2" x14ac:dyDescent="0.25">
      <c r="A557" s="1" t="s">
        <v>1520</v>
      </c>
      <c r="B557" s="1" t="s">
        <v>4271</v>
      </c>
    </row>
    <row r="558" spans="1:2" x14ac:dyDescent="0.25">
      <c r="A558" s="1" t="s">
        <v>1521</v>
      </c>
      <c r="B558" s="1" t="s">
        <v>4271</v>
      </c>
    </row>
    <row r="559" spans="1:2" x14ac:dyDescent="0.25">
      <c r="A559" s="1" t="s">
        <v>1522</v>
      </c>
      <c r="B559" s="1" t="s">
        <v>4275</v>
      </c>
    </row>
    <row r="560" spans="1:2" x14ac:dyDescent="0.25">
      <c r="A560" s="1" t="s">
        <v>1523</v>
      </c>
      <c r="B560" s="1" t="s">
        <v>4268</v>
      </c>
    </row>
    <row r="561" spans="1:2" x14ac:dyDescent="0.25">
      <c r="A561" s="1" t="s">
        <v>1524</v>
      </c>
      <c r="B561" s="1" t="s">
        <v>4300</v>
      </c>
    </row>
    <row r="562" spans="1:2" x14ac:dyDescent="0.25">
      <c r="A562" s="1" t="s">
        <v>1525</v>
      </c>
      <c r="B562" s="1" t="s">
        <v>4287</v>
      </c>
    </row>
    <row r="563" spans="1:2" x14ac:dyDescent="0.25">
      <c r="A563" s="1" t="s">
        <v>1526</v>
      </c>
      <c r="B563" s="1" t="s">
        <v>4275</v>
      </c>
    </row>
    <row r="564" spans="1:2" x14ac:dyDescent="0.25">
      <c r="A564" s="1" t="s">
        <v>1527</v>
      </c>
      <c r="B564" s="1" t="s">
        <v>4270</v>
      </c>
    </row>
    <row r="565" spans="1:2" x14ac:dyDescent="0.25">
      <c r="A565" s="1" t="s">
        <v>1528</v>
      </c>
      <c r="B565" s="1" t="s">
        <v>4275</v>
      </c>
    </row>
    <row r="566" spans="1:2" x14ac:dyDescent="0.25">
      <c r="A566" s="1" t="s">
        <v>1529</v>
      </c>
      <c r="B566" s="1" t="s">
        <v>4300</v>
      </c>
    </row>
    <row r="567" spans="1:2" x14ac:dyDescent="0.25">
      <c r="A567" s="1" t="s">
        <v>1530</v>
      </c>
      <c r="B567" s="1" t="s">
        <v>4301</v>
      </c>
    </row>
    <row r="568" spans="1:2" x14ac:dyDescent="0.25">
      <c r="A568" s="1" t="s">
        <v>1531</v>
      </c>
      <c r="B568" s="1" t="s">
        <v>4279</v>
      </c>
    </row>
    <row r="569" spans="1:2" x14ac:dyDescent="0.25">
      <c r="A569" s="1" t="s">
        <v>1532</v>
      </c>
      <c r="B569" s="1" t="s">
        <v>4278</v>
      </c>
    </row>
    <row r="570" spans="1:2" x14ac:dyDescent="0.25">
      <c r="A570" s="1" t="s">
        <v>1533</v>
      </c>
      <c r="B570" s="1" t="s">
        <v>4284</v>
      </c>
    </row>
    <row r="571" spans="1:2" x14ac:dyDescent="0.25">
      <c r="A571" s="1" t="s">
        <v>1534</v>
      </c>
      <c r="B571" s="1" t="s">
        <v>4282</v>
      </c>
    </row>
    <row r="572" spans="1:2" x14ac:dyDescent="0.25">
      <c r="A572" s="1" t="s">
        <v>1535</v>
      </c>
      <c r="B572" s="1" t="s">
        <v>4302</v>
      </c>
    </row>
    <row r="573" spans="1:2" x14ac:dyDescent="0.25">
      <c r="A573" s="1" t="s">
        <v>1536</v>
      </c>
      <c r="B573" s="1" t="s">
        <v>4288</v>
      </c>
    </row>
    <row r="574" spans="1:2" x14ac:dyDescent="0.25">
      <c r="A574" s="1" t="s">
        <v>1537</v>
      </c>
      <c r="B574" s="1" t="s">
        <v>4296</v>
      </c>
    </row>
    <row r="575" spans="1:2" x14ac:dyDescent="0.25">
      <c r="A575" s="1" t="s">
        <v>1538</v>
      </c>
      <c r="B575" s="1" t="s">
        <v>4303</v>
      </c>
    </row>
    <row r="576" spans="1:2" x14ac:dyDescent="0.25">
      <c r="A576" s="1" t="s">
        <v>1539</v>
      </c>
      <c r="B576" s="1" t="s">
        <v>4282</v>
      </c>
    </row>
    <row r="577" spans="1:2" x14ac:dyDescent="0.25">
      <c r="A577" s="1" t="s">
        <v>1540</v>
      </c>
      <c r="B577" s="1" t="s">
        <v>4301</v>
      </c>
    </row>
    <row r="578" spans="1:2" x14ac:dyDescent="0.25">
      <c r="A578" s="1" t="s">
        <v>1541</v>
      </c>
      <c r="B578" s="1" t="s">
        <v>4275</v>
      </c>
    </row>
    <row r="579" spans="1:2" x14ac:dyDescent="0.25">
      <c r="A579" s="1" t="s">
        <v>1542</v>
      </c>
      <c r="B579" s="1" t="s">
        <v>4281</v>
      </c>
    </row>
    <row r="580" spans="1:2" x14ac:dyDescent="0.25">
      <c r="A580" s="1" t="s">
        <v>1543</v>
      </c>
      <c r="B580" s="1" t="s">
        <v>4277</v>
      </c>
    </row>
    <row r="581" spans="1:2" x14ac:dyDescent="0.25">
      <c r="A581" s="1" t="s">
        <v>1544</v>
      </c>
      <c r="B581" s="1" t="s">
        <v>4304</v>
      </c>
    </row>
    <row r="582" spans="1:2" x14ac:dyDescent="0.25">
      <c r="A582" s="1" t="s">
        <v>1545</v>
      </c>
      <c r="B582" s="1" t="s">
        <v>4304</v>
      </c>
    </row>
    <row r="583" spans="1:2" x14ac:dyDescent="0.25">
      <c r="A583" s="1" t="s">
        <v>1546</v>
      </c>
      <c r="B583" s="1" t="s">
        <v>4281</v>
      </c>
    </row>
    <row r="584" spans="1:2" x14ac:dyDescent="0.25">
      <c r="A584" s="1" t="s">
        <v>1548</v>
      </c>
      <c r="B584" s="1" t="s">
        <v>4301</v>
      </c>
    </row>
    <row r="585" spans="1:2" x14ac:dyDescent="0.25">
      <c r="A585" s="1" t="s">
        <v>1549</v>
      </c>
      <c r="B585" s="1" t="s">
        <v>4300</v>
      </c>
    </row>
    <row r="586" spans="1:2" x14ac:dyDescent="0.25">
      <c r="A586" s="1" t="s">
        <v>1550</v>
      </c>
      <c r="B586" s="1" t="s">
        <v>4273</v>
      </c>
    </row>
    <row r="587" spans="1:2" x14ac:dyDescent="0.25">
      <c r="A587" s="1" t="s">
        <v>1551</v>
      </c>
      <c r="B587" s="1" t="s">
        <v>4274</v>
      </c>
    </row>
    <row r="588" spans="1:2" x14ac:dyDescent="0.25">
      <c r="A588" s="1" t="s">
        <v>1552</v>
      </c>
      <c r="B588" s="1" t="s">
        <v>4273</v>
      </c>
    </row>
    <row r="589" spans="1:2" x14ac:dyDescent="0.25">
      <c r="A589" s="1" t="s">
        <v>1553</v>
      </c>
      <c r="B589" s="1" t="s">
        <v>4268</v>
      </c>
    </row>
    <row r="590" spans="1:2" x14ac:dyDescent="0.25">
      <c r="A590" s="1" t="s">
        <v>1554</v>
      </c>
      <c r="B590" s="1" t="s">
        <v>4271</v>
      </c>
    </row>
    <row r="591" spans="1:2" x14ac:dyDescent="0.25">
      <c r="A591" s="1" t="s">
        <v>1555</v>
      </c>
      <c r="B591" s="1" t="s">
        <v>4271</v>
      </c>
    </row>
    <row r="592" spans="1:2" x14ac:dyDescent="0.25">
      <c r="A592" s="1" t="s">
        <v>1556</v>
      </c>
      <c r="B592" s="1" t="s">
        <v>4274</v>
      </c>
    </row>
    <row r="593" spans="1:2" x14ac:dyDescent="0.25">
      <c r="A593" s="1" t="s">
        <v>1557</v>
      </c>
      <c r="B593" s="1" t="s">
        <v>4271</v>
      </c>
    </row>
    <row r="594" spans="1:2" x14ac:dyDescent="0.25">
      <c r="A594" s="1" t="s">
        <v>1558</v>
      </c>
      <c r="B594" s="1" t="s">
        <v>4274</v>
      </c>
    </row>
    <row r="595" spans="1:2" x14ac:dyDescent="0.25">
      <c r="A595" s="1" t="s">
        <v>1559</v>
      </c>
      <c r="B595" s="1" t="s">
        <v>4272</v>
      </c>
    </row>
    <row r="596" spans="1:2" x14ac:dyDescent="0.25">
      <c r="A596" s="1" t="s">
        <v>1560</v>
      </c>
      <c r="B596" s="1" t="s">
        <v>4305</v>
      </c>
    </row>
    <row r="597" spans="1:2" x14ac:dyDescent="0.25">
      <c r="A597" s="1" t="s">
        <v>1561</v>
      </c>
      <c r="B597" s="1" t="s">
        <v>4269</v>
      </c>
    </row>
    <row r="598" spans="1:2" x14ac:dyDescent="0.25">
      <c r="A598" s="1" t="s">
        <v>1562</v>
      </c>
      <c r="B598" s="1" t="s">
        <v>4267</v>
      </c>
    </row>
    <row r="599" spans="1:2" x14ac:dyDescent="0.25">
      <c r="A599" s="1" t="s">
        <v>1563</v>
      </c>
      <c r="B599" s="1" t="s">
        <v>4272</v>
      </c>
    </row>
    <row r="600" spans="1:2" x14ac:dyDescent="0.25">
      <c r="A600" s="1" t="s">
        <v>1564</v>
      </c>
      <c r="B600" s="1" t="s">
        <v>4305</v>
      </c>
    </row>
    <row r="601" spans="1:2" x14ac:dyDescent="0.25">
      <c r="A601" s="1" t="s">
        <v>1565</v>
      </c>
      <c r="B601" s="1" t="s">
        <v>4276</v>
      </c>
    </row>
    <row r="602" spans="1:2" x14ac:dyDescent="0.25">
      <c r="A602" s="1" t="s">
        <v>1566</v>
      </c>
      <c r="B602" s="1" t="s">
        <v>4273</v>
      </c>
    </row>
    <row r="603" spans="1:2" x14ac:dyDescent="0.25">
      <c r="A603" s="1" t="s">
        <v>1567</v>
      </c>
      <c r="B603" s="1" t="s">
        <v>4276</v>
      </c>
    </row>
    <row r="604" spans="1:2" x14ac:dyDescent="0.25">
      <c r="A604" s="1" t="s">
        <v>1568</v>
      </c>
      <c r="B604" s="1" t="s">
        <v>4267</v>
      </c>
    </row>
    <row r="605" spans="1:2" x14ac:dyDescent="0.25">
      <c r="A605" s="1" t="s">
        <v>1569</v>
      </c>
      <c r="B605" s="1" t="s">
        <v>4276</v>
      </c>
    </row>
    <row r="606" spans="1:2" x14ac:dyDescent="0.25">
      <c r="A606" s="1" t="s">
        <v>1570</v>
      </c>
      <c r="B606" s="1" t="s">
        <v>4276</v>
      </c>
    </row>
    <row r="607" spans="1:2" x14ac:dyDescent="0.25">
      <c r="A607" s="1" t="s">
        <v>1571</v>
      </c>
      <c r="B607" s="1" t="s">
        <v>4271</v>
      </c>
    </row>
    <row r="608" spans="1:2" x14ac:dyDescent="0.25">
      <c r="A608" s="1" t="s">
        <v>1572</v>
      </c>
      <c r="B608" s="1" t="s">
        <v>4267</v>
      </c>
    </row>
    <row r="609" spans="1:2" x14ac:dyDescent="0.25">
      <c r="A609" s="1" t="s">
        <v>1573</v>
      </c>
      <c r="B609" s="1" t="s">
        <v>4267</v>
      </c>
    </row>
    <row r="610" spans="1:2" x14ac:dyDescent="0.25">
      <c r="A610" s="1" t="s">
        <v>1574</v>
      </c>
      <c r="B610" s="1" t="s">
        <v>4270</v>
      </c>
    </row>
    <row r="611" spans="1:2" x14ac:dyDescent="0.25">
      <c r="A611" s="1" t="s">
        <v>1575</v>
      </c>
      <c r="B611" s="1" t="s">
        <v>4300</v>
      </c>
    </row>
    <row r="612" spans="1:2" x14ac:dyDescent="0.25">
      <c r="A612" s="1" t="s">
        <v>1576</v>
      </c>
      <c r="B612" s="1" t="s">
        <v>4267</v>
      </c>
    </row>
    <row r="613" spans="1:2" x14ac:dyDescent="0.25">
      <c r="A613" s="1" t="s">
        <v>1577</v>
      </c>
      <c r="B613" s="1" t="s">
        <v>4269</v>
      </c>
    </row>
    <row r="614" spans="1:2" x14ac:dyDescent="0.25">
      <c r="A614" s="1" t="s">
        <v>1578</v>
      </c>
      <c r="B614" s="1" t="s">
        <v>4276</v>
      </c>
    </row>
    <row r="615" spans="1:2" x14ac:dyDescent="0.25">
      <c r="A615" s="1" t="s">
        <v>1579</v>
      </c>
      <c r="B615" s="1" t="s">
        <v>4269</v>
      </c>
    </row>
    <row r="616" spans="1:2" x14ac:dyDescent="0.25">
      <c r="A616" s="1" t="s">
        <v>1580</v>
      </c>
      <c r="B616" s="1" t="s">
        <v>4274</v>
      </c>
    </row>
    <row r="617" spans="1:2" x14ac:dyDescent="0.25">
      <c r="A617" s="1" t="s">
        <v>1581</v>
      </c>
      <c r="B617" s="1" t="s">
        <v>4267</v>
      </c>
    </row>
    <row r="618" spans="1:2" x14ac:dyDescent="0.25">
      <c r="A618" s="1" t="s">
        <v>1582</v>
      </c>
      <c r="B618" s="1" t="s">
        <v>4267</v>
      </c>
    </row>
    <row r="619" spans="1:2" x14ac:dyDescent="0.25">
      <c r="A619" s="1" t="s">
        <v>1583</v>
      </c>
      <c r="B619" s="1" t="s">
        <v>4269</v>
      </c>
    </row>
    <row r="620" spans="1:2" x14ac:dyDescent="0.25">
      <c r="A620" s="1" t="s">
        <v>1584</v>
      </c>
      <c r="B620" s="1" t="s">
        <v>4305</v>
      </c>
    </row>
    <row r="621" spans="1:2" x14ac:dyDescent="0.25">
      <c r="A621" s="1" t="s">
        <v>1585</v>
      </c>
      <c r="B621" s="1" t="s">
        <v>4306</v>
      </c>
    </row>
    <row r="622" spans="1:2" x14ac:dyDescent="0.25">
      <c r="A622" s="1" t="s">
        <v>1586</v>
      </c>
      <c r="B622" s="1" t="s">
        <v>4269</v>
      </c>
    </row>
    <row r="623" spans="1:2" x14ac:dyDescent="0.25">
      <c r="A623" s="1" t="s">
        <v>1587</v>
      </c>
      <c r="B623" s="1" t="s">
        <v>4267</v>
      </c>
    </row>
    <row r="624" spans="1:2" x14ac:dyDescent="0.25">
      <c r="A624" s="1" t="s">
        <v>1588</v>
      </c>
      <c r="B624" s="1" t="s">
        <v>4276</v>
      </c>
    </row>
    <row r="625" spans="1:2" x14ac:dyDescent="0.25">
      <c r="A625" s="1" t="s">
        <v>1589</v>
      </c>
      <c r="B625" s="1" t="s">
        <v>4274</v>
      </c>
    </row>
    <row r="626" spans="1:2" x14ac:dyDescent="0.25">
      <c r="A626" s="1" t="s">
        <v>1590</v>
      </c>
      <c r="B626" s="1" t="s">
        <v>4267</v>
      </c>
    </row>
    <row r="627" spans="1:2" x14ac:dyDescent="0.25">
      <c r="A627" s="1" t="s">
        <v>1591</v>
      </c>
      <c r="B627" s="1" t="s">
        <v>4269</v>
      </c>
    </row>
    <row r="628" spans="1:2" x14ac:dyDescent="0.25">
      <c r="A628" s="1" t="s">
        <v>1592</v>
      </c>
      <c r="B628" s="1" t="s">
        <v>4300</v>
      </c>
    </row>
    <row r="629" spans="1:2" x14ac:dyDescent="0.25">
      <c r="A629" s="1" t="s">
        <v>1593</v>
      </c>
      <c r="B629" s="1" t="s">
        <v>4275</v>
      </c>
    </row>
    <row r="630" spans="1:2" x14ac:dyDescent="0.25">
      <c r="A630" s="1" t="s">
        <v>1594</v>
      </c>
      <c r="B630" s="1" t="s">
        <v>4281</v>
      </c>
    </row>
    <row r="631" spans="1:2" x14ac:dyDescent="0.25">
      <c r="A631" s="1" t="s">
        <v>1595</v>
      </c>
      <c r="B631" s="1" t="s">
        <v>4301</v>
      </c>
    </row>
    <row r="632" spans="1:2" x14ac:dyDescent="0.25">
      <c r="A632" s="1" t="s">
        <v>1596</v>
      </c>
      <c r="B632" s="1" t="s">
        <v>4273</v>
      </c>
    </row>
    <row r="633" spans="1:2" x14ac:dyDescent="0.25">
      <c r="A633" s="1" t="s">
        <v>1597</v>
      </c>
      <c r="B633" s="1" t="s">
        <v>4286</v>
      </c>
    </row>
    <row r="634" spans="1:2" x14ac:dyDescent="0.25">
      <c r="A634" s="1" t="s">
        <v>1598</v>
      </c>
      <c r="B634" s="1" t="s">
        <v>4273</v>
      </c>
    </row>
    <row r="635" spans="1:2" x14ac:dyDescent="0.25">
      <c r="A635" s="1" t="s">
        <v>1599</v>
      </c>
      <c r="B635" s="1" t="s">
        <v>4300</v>
      </c>
    </row>
    <row r="636" spans="1:2" x14ac:dyDescent="0.25">
      <c r="A636" s="1" t="s">
        <v>1600</v>
      </c>
      <c r="B636" s="1" t="s">
        <v>4274</v>
      </c>
    </row>
    <row r="637" spans="1:2" x14ac:dyDescent="0.25">
      <c r="A637" s="1" t="s">
        <v>1601</v>
      </c>
      <c r="B637" s="1" t="s">
        <v>4274</v>
      </c>
    </row>
    <row r="638" spans="1:2" x14ac:dyDescent="0.25">
      <c r="A638" s="1" t="s">
        <v>1602</v>
      </c>
      <c r="B638" s="1" t="s">
        <v>4300</v>
      </c>
    </row>
    <row r="639" spans="1:2" x14ac:dyDescent="0.25">
      <c r="A639" s="1" t="s">
        <v>1603</v>
      </c>
      <c r="B639" s="1" t="s">
        <v>4270</v>
      </c>
    </row>
    <row r="640" spans="1:2" x14ac:dyDescent="0.25">
      <c r="A640" s="1" t="s">
        <v>1604</v>
      </c>
      <c r="B640" s="1" t="s">
        <v>4274</v>
      </c>
    </row>
    <row r="641" spans="1:2" x14ac:dyDescent="0.25">
      <c r="A641" s="1" t="s">
        <v>1605</v>
      </c>
      <c r="B641" s="1" t="s">
        <v>4269</v>
      </c>
    </row>
    <row r="642" spans="1:2" x14ac:dyDescent="0.25">
      <c r="A642" s="1" t="s">
        <v>1606</v>
      </c>
      <c r="B642" s="1" t="s">
        <v>4271</v>
      </c>
    </row>
    <row r="643" spans="1:2" x14ac:dyDescent="0.25">
      <c r="A643" s="1" t="s">
        <v>1607</v>
      </c>
      <c r="B643" s="1" t="s">
        <v>4269</v>
      </c>
    </row>
    <row r="644" spans="1:2" x14ac:dyDescent="0.25">
      <c r="A644" s="1" t="s">
        <v>1608</v>
      </c>
      <c r="B644" s="1" t="s">
        <v>4268</v>
      </c>
    </row>
    <row r="645" spans="1:2" x14ac:dyDescent="0.25">
      <c r="A645" s="1" t="s">
        <v>1609</v>
      </c>
      <c r="B645" s="1" t="s">
        <v>4287</v>
      </c>
    </row>
    <row r="646" spans="1:2" x14ac:dyDescent="0.25">
      <c r="A646" s="1" t="s">
        <v>1610</v>
      </c>
      <c r="B646" s="1" t="s">
        <v>4307</v>
      </c>
    </row>
    <row r="647" spans="1:2" x14ac:dyDescent="0.25">
      <c r="A647" s="1" t="s">
        <v>1611</v>
      </c>
      <c r="B647" s="1" t="s">
        <v>4274</v>
      </c>
    </row>
    <row r="648" spans="1:2" x14ac:dyDescent="0.25">
      <c r="A648" s="1" t="s">
        <v>1612</v>
      </c>
      <c r="B648" s="1" t="s">
        <v>4267</v>
      </c>
    </row>
    <row r="649" spans="1:2" x14ac:dyDescent="0.25">
      <c r="A649" s="1" t="s">
        <v>1613</v>
      </c>
      <c r="B649" s="1" t="s">
        <v>4276</v>
      </c>
    </row>
    <row r="650" spans="1:2" x14ac:dyDescent="0.25">
      <c r="A650" s="1" t="s">
        <v>1614</v>
      </c>
      <c r="B650" s="1" t="s">
        <v>4300</v>
      </c>
    </row>
    <row r="651" spans="1:2" x14ac:dyDescent="0.25">
      <c r="A651" s="1" t="s">
        <v>1615</v>
      </c>
      <c r="B651" s="1" t="s">
        <v>4300</v>
      </c>
    </row>
    <row r="652" spans="1:2" x14ac:dyDescent="0.25">
      <c r="A652" s="1" t="s">
        <v>1616</v>
      </c>
      <c r="B652" s="1" t="s">
        <v>4269</v>
      </c>
    </row>
    <row r="653" spans="1:2" x14ac:dyDescent="0.25">
      <c r="A653" s="1" t="s">
        <v>1617</v>
      </c>
      <c r="B653" s="1" t="s">
        <v>4269</v>
      </c>
    </row>
    <row r="654" spans="1:2" x14ac:dyDescent="0.25">
      <c r="A654" s="1" t="s">
        <v>1618</v>
      </c>
      <c r="B654" s="1" t="s">
        <v>4274</v>
      </c>
    </row>
    <row r="655" spans="1:2" x14ac:dyDescent="0.25">
      <c r="A655" s="1" t="s">
        <v>1619</v>
      </c>
      <c r="B655" s="1" t="s">
        <v>4274</v>
      </c>
    </row>
    <row r="656" spans="1:2" x14ac:dyDescent="0.25">
      <c r="A656" s="1" t="s">
        <v>1620</v>
      </c>
      <c r="B656" s="1" t="s">
        <v>4270</v>
      </c>
    </row>
    <row r="657" spans="1:2" x14ac:dyDescent="0.25">
      <c r="A657" s="1" t="s">
        <v>1621</v>
      </c>
      <c r="B657" s="1" t="s">
        <v>4274</v>
      </c>
    </row>
    <row r="658" spans="1:2" x14ac:dyDescent="0.25">
      <c r="A658" s="1" t="s">
        <v>1622</v>
      </c>
      <c r="B658" s="1" t="s">
        <v>4268</v>
      </c>
    </row>
    <row r="659" spans="1:2" x14ac:dyDescent="0.25">
      <c r="A659" s="1" t="s">
        <v>1623</v>
      </c>
      <c r="B659" s="1" t="s">
        <v>4271</v>
      </c>
    </row>
    <row r="660" spans="1:2" x14ac:dyDescent="0.25">
      <c r="A660" s="1" t="s">
        <v>1624</v>
      </c>
      <c r="B660" s="1" t="s">
        <v>4270</v>
      </c>
    </row>
    <row r="661" spans="1:2" x14ac:dyDescent="0.25">
      <c r="A661" s="1" t="s">
        <v>1625</v>
      </c>
      <c r="B661" s="1" t="s">
        <v>4270</v>
      </c>
    </row>
    <row r="662" spans="1:2" x14ac:dyDescent="0.25">
      <c r="A662" s="1" t="s">
        <v>1626</v>
      </c>
      <c r="B662" s="1" t="s">
        <v>4267</v>
      </c>
    </row>
    <row r="663" spans="1:2" x14ac:dyDescent="0.25">
      <c r="A663" s="1" t="s">
        <v>1627</v>
      </c>
      <c r="B663" s="1" t="s">
        <v>4272</v>
      </c>
    </row>
    <row r="664" spans="1:2" x14ac:dyDescent="0.25">
      <c r="A664" s="1" t="s">
        <v>1628</v>
      </c>
      <c r="B664" s="1" t="s">
        <v>4267</v>
      </c>
    </row>
    <row r="665" spans="1:2" x14ac:dyDescent="0.25">
      <c r="A665" s="1" t="s">
        <v>1629</v>
      </c>
      <c r="B665" s="1" t="s">
        <v>4271</v>
      </c>
    </row>
    <row r="666" spans="1:2" x14ac:dyDescent="0.25">
      <c r="A666" s="1" t="s">
        <v>1630</v>
      </c>
      <c r="B666" s="1" t="s">
        <v>4273</v>
      </c>
    </row>
    <row r="667" spans="1:2" x14ac:dyDescent="0.25">
      <c r="A667" s="1" t="s">
        <v>1631</v>
      </c>
      <c r="B667" s="1" t="s">
        <v>4269</v>
      </c>
    </row>
    <row r="668" spans="1:2" x14ac:dyDescent="0.25">
      <c r="A668" s="1" t="s">
        <v>1632</v>
      </c>
      <c r="B668" s="1" t="s">
        <v>4308</v>
      </c>
    </row>
    <row r="669" spans="1:2" x14ac:dyDescent="0.25">
      <c r="A669" s="1" t="s">
        <v>1634</v>
      </c>
      <c r="B669" s="1" t="s">
        <v>4308</v>
      </c>
    </row>
    <row r="670" spans="1:2" x14ac:dyDescent="0.25">
      <c r="A670" s="1" t="s">
        <v>1636</v>
      </c>
      <c r="B670" s="1" t="s">
        <v>4308</v>
      </c>
    </row>
    <row r="671" spans="1:2" x14ac:dyDescent="0.25">
      <c r="A671" s="1" t="s">
        <v>1637</v>
      </c>
      <c r="B671" s="1" t="s">
        <v>4308</v>
      </c>
    </row>
    <row r="672" spans="1:2" x14ac:dyDescent="0.25">
      <c r="A672" s="1" t="s">
        <v>1638</v>
      </c>
      <c r="B672" s="1" t="s">
        <v>4309</v>
      </c>
    </row>
    <row r="673" spans="1:2" x14ac:dyDescent="0.25">
      <c r="A673" s="1" t="s">
        <v>1640</v>
      </c>
      <c r="B673" s="1" t="s">
        <v>4308</v>
      </c>
    </row>
    <row r="674" spans="1:2" x14ac:dyDescent="0.25">
      <c r="A674" s="1" t="s">
        <v>1641</v>
      </c>
      <c r="B674" s="1" t="s">
        <v>4310</v>
      </c>
    </row>
    <row r="675" spans="1:2" x14ac:dyDescent="0.25">
      <c r="A675" s="1" t="s">
        <v>1642</v>
      </c>
      <c r="B675" s="1" t="s">
        <v>4308</v>
      </c>
    </row>
    <row r="676" spans="1:2" x14ac:dyDescent="0.25">
      <c r="A676" s="1" t="s">
        <v>1643</v>
      </c>
      <c r="B676" s="1" t="s">
        <v>4310</v>
      </c>
    </row>
    <row r="677" spans="1:2" x14ac:dyDescent="0.25">
      <c r="A677" s="1" t="s">
        <v>1644</v>
      </c>
      <c r="B677" s="1" t="s">
        <v>4310</v>
      </c>
    </row>
    <row r="678" spans="1:2" x14ac:dyDescent="0.25">
      <c r="A678" s="1" t="s">
        <v>1645</v>
      </c>
      <c r="B678" s="1" t="s">
        <v>4308</v>
      </c>
    </row>
    <row r="679" spans="1:2" x14ac:dyDescent="0.25">
      <c r="A679" s="1" t="s">
        <v>1647</v>
      </c>
      <c r="B679" s="1" t="s">
        <v>4308</v>
      </c>
    </row>
    <row r="680" spans="1:2" x14ac:dyDescent="0.25">
      <c r="A680" s="1" t="s">
        <v>1648</v>
      </c>
      <c r="B680" s="1" t="s">
        <v>4308</v>
      </c>
    </row>
    <row r="681" spans="1:2" x14ac:dyDescent="0.25">
      <c r="A681" s="1" t="s">
        <v>1650</v>
      </c>
      <c r="B681" s="1" t="s">
        <v>4308</v>
      </c>
    </row>
    <row r="682" spans="1:2" x14ac:dyDescent="0.25">
      <c r="A682" s="1" t="s">
        <v>1651</v>
      </c>
      <c r="B682" s="1" t="s">
        <v>4308</v>
      </c>
    </row>
    <row r="683" spans="1:2" x14ac:dyDescent="0.25">
      <c r="A683" s="1" t="s">
        <v>1652</v>
      </c>
      <c r="B683" s="1" t="s">
        <v>4308</v>
      </c>
    </row>
    <row r="684" spans="1:2" x14ac:dyDescent="0.25">
      <c r="A684" s="1" t="s">
        <v>1653</v>
      </c>
      <c r="B684" s="1" t="s">
        <v>4310</v>
      </c>
    </row>
    <row r="685" spans="1:2" x14ac:dyDescent="0.25">
      <c r="A685" s="1" t="s">
        <v>1654</v>
      </c>
      <c r="B685" s="1" t="s">
        <v>4310</v>
      </c>
    </row>
    <row r="686" spans="1:2" x14ac:dyDescent="0.25">
      <c r="A686" s="1" t="s">
        <v>1655</v>
      </c>
      <c r="B686" s="1" t="s">
        <v>4308</v>
      </c>
    </row>
    <row r="687" spans="1:2" x14ac:dyDescent="0.25">
      <c r="A687" s="1" t="s">
        <v>1656</v>
      </c>
      <c r="B687" s="1" t="s">
        <v>4308</v>
      </c>
    </row>
    <row r="688" spans="1:2" x14ac:dyDescent="0.25">
      <c r="A688" s="1" t="s">
        <v>1657</v>
      </c>
      <c r="B688" s="1" t="s">
        <v>4308</v>
      </c>
    </row>
    <row r="689" spans="1:2" x14ac:dyDescent="0.25">
      <c r="A689" s="1" t="s">
        <v>1658</v>
      </c>
      <c r="B689" s="1" t="s">
        <v>4308</v>
      </c>
    </row>
    <row r="690" spans="1:2" x14ac:dyDescent="0.25">
      <c r="A690" s="1" t="s">
        <v>1659</v>
      </c>
      <c r="B690" s="1" t="s">
        <v>4308</v>
      </c>
    </row>
    <row r="691" spans="1:2" x14ac:dyDescent="0.25">
      <c r="A691" s="1" t="s">
        <v>1660</v>
      </c>
      <c r="B691" s="1" t="s">
        <v>4310</v>
      </c>
    </row>
    <row r="692" spans="1:2" x14ac:dyDescent="0.25">
      <c r="A692" s="1" t="s">
        <v>1661</v>
      </c>
      <c r="B692" s="1" t="s">
        <v>4309</v>
      </c>
    </row>
    <row r="693" spans="1:2" x14ac:dyDescent="0.25">
      <c r="A693" s="1" t="s">
        <v>1662</v>
      </c>
      <c r="B693" s="1" t="s">
        <v>4309</v>
      </c>
    </row>
    <row r="694" spans="1:2" x14ac:dyDescent="0.25">
      <c r="A694" s="1" t="s">
        <v>1663</v>
      </c>
      <c r="B694" s="1" t="s">
        <v>4308</v>
      </c>
    </row>
    <row r="695" spans="1:2" x14ac:dyDescent="0.25">
      <c r="A695" s="1" t="s">
        <v>1664</v>
      </c>
      <c r="B695" s="1" t="s">
        <v>4309</v>
      </c>
    </row>
    <row r="696" spans="1:2" x14ac:dyDescent="0.25">
      <c r="A696" s="1" t="s">
        <v>1665</v>
      </c>
      <c r="B696" s="1" t="s">
        <v>4310</v>
      </c>
    </row>
    <row r="697" spans="1:2" x14ac:dyDescent="0.25">
      <c r="A697" s="1" t="s">
        <v>1666</v>
      </c>
      <c r="B697" s="1" t="s">
        <v>4310</v>
      </c>
    </row>
    <row r="698" spans="1:2" x14ac:dyDescent="0.25">
      <c r="A698" s="1" t="s">
        <v>1667</v>
      </c>
      <c r="B698" s="1" t="s">
        <v>4309</v>
      </c>
    </row>
    <row r="699" spans="1:2" x14ac:dyDescent="0.25">
      <c r="A699" s="1" t="s">
        <v>1668</v>
      </c>
      <c r="B699" s="1" t="s">
        <v>4308</v>
      </c>
    </row>
    <row r="700" spans="1:2" x14ac:dyDescent="0.25">
      <c r="A700" s="1" t="s">
        <v>1669</v>
      </c>
      <c r="B700" s="1" t="s">
        <v>4309</v>
      </c>
    </row>
    <row r="701" spans="1:2" x14ac:dyDescent="0.25">
      <c r="A701" s="1" t="s">
        <v>1670</v>
      </c>
      <c r="B701" s="1" t="s">
        <v>4308</v>
      </c>
    </row>
    <row r="702" spans="1:2" x14ac:dyDescent="0.25">
      <c r="A702" s="1" t="s">
        <v>1671</v>
      </c>
      <c r="B702" s="1" t="s">
        <v>4308</v>
      </c>
    </row>
    <row r="703" spans="1:2" x14ac:dyDescent="0.25">
      <c r="A703" s="1" t="s">
        <v>1672</v>
      </c>
      <c r="B703" s="1" t="s">
        <v>4309</v>
      </c>
    </row>
    <row r="704" spans="1:2" x14ac:dyDescent="0.25">
      <c r="A704" s="1" t="s">
        <v>1673</v>
      </c>
      <c r="B704" s="1" t="s">
        <v>4308</v>
      </c>
    </row>
    <row r="705" spans="1:2" x14ac:dyDescent="0.25">
      <c r="A705" s="1" t="s">
        <v>1674</v>
      </c>
      <c r="B705" s="1" t="s">
        <v>4310</v>
      </c>
    </row>
    <row r="706" spans="1:2" x14ac:dyDescent="0.25">
      <c r="A706" s="1" t="s">
        <v>1675</v>
      </c>
      <c r="B706" s="1" t="s">
        <v>4309</v>
      </c>
    </row>
    <row r="707" spans="1:2" x14ac:dyDescent="0.25">
      <c r="A707" s="1" t="s">
        <v>1676</v>
      </c>
      <c r="B707" s="1" t="s">
        <v>4309</v>
      </c>
    </row>
    <row r="708" spans="1:2" x14ac:dyDescent="0.25">
      <c r="A708" s="1" t="s">
        <v>1677</v>
      </c>
      <c r="B708" s="1" t="s">
        <v>4309</v>
      </c>
    </row>
    <row r="709" spans="1:2" x14ac:dyDescent="0.25">
      <c r="A709" s="1" t="s">
        <v>1678</v>
      </c>
      <c r="B709" s="1" t="s">
        <v>4310</v>
      </c>
    </row>
    <row r="710" spans="1:2" x14ac:dyDescent="0.25">
      <c r="A710" s="1" t="s">
        <v>1679</v>
      </c>
      <c r="B710" s="1" t="s">
        <v>4308</v>
      </c>
    </row>
    <row r="711" spans="1:2" x14ac:dyDescent="0.25">
      <c r="A711" s="1" t="s">
        <v>1680</v>
      </c>
      <c r="B711" s="1" t="s">
        <v>4311</v>
      </c>
    </row>
    <row r="712" spans="1:2" x14ac:dyDescent="0.25">
      <c r="A712" s="1" t="s">
        <v>1681</v>
      </c>
      <c r="B712" s="1" t="s">
        <v>4310</v>
      </c>
    </row>
    <row r="713" spans="1:2" x14ac:dyDescent="0.25">
      <c r="A713" s="1" t="s">
        <v>1682</v>
      </c>
      <c r="B713" s="1" t="s">
        <v>4310</v>
      </c>
    </row>
    <row r="714" spans="1:2" x14ac:dyDescent="0.25">
      <c r="A714" s="1" t="s">
        <v>1683</v>
      </c>
      <c r="B714" s="1" t="s">
        <v>4310</v>
      </c>
    </row>
    <row r="715" spans="1:2" x14ac:dyDescent="0.25">
      <c r="A715" s="1" t="s">
        <v>1684</v>
      </c>
      <c r="B715" s="1" t="s">
        <v>4308</v>
      </c>
    </row>
    <row r="716" spans="1:2" x14ac:dyDescent="0.25">
      <c r="A716" s="1" t="s">
        <v>1685</v>
      </c>
      <c r="B716" s="1" t="s">
        <v>4310</v>
      </c>
    </row>
    <row r="717" spans="1:2" x14ac:dyDescent="0.25">
      <c r="A717" s="1" t="s">
        <v>1686</v>
      </c>
      <c r="B717" s="1" t="s">
        <v>4311</v>
      </c>
    </row>
    <row r="718" spans="1:2" x14ac:dyDescent="0.25">
      <c r="A718" s="1" t="s">
        <v>1687</v>
      </c>
      <c r="B718" s="1" t="s">
        <v>4310</v>
      </c>
    </row>
    <row r="719" spans="1:2" x14ac:dyDescent="0.25">
      <c r="A719" s="1" t="s">
        <v>1688</v>
      </c>
      <c r="B719" s="1" t="s">
        <v>4310</v>
      </c>
    </row>
    <row r="720" spans="1:2" x14ac:dyDescent="0.25">
      <c r="A720" s="1" t="s">
        <v>1689</v>
      </c>
      <c r="B720" s="1" t="s">
        <v>4308</v>
      </c>
    </row>
    <row r="721" spans="1:2" x14ac:dyDescent="0.25">
      <c r="A721" s="1" t="s">
        <v>1690</v>
      </c>
      <c r="B721" s="1" t="s">
        <v>4308</v>
      </c>
    </row>
    <row r="722" spans="1:2" x14ac:dyDescent="0.25">
      <c r="A722" s="1" t="s">
        <v>1691</v>
      </c>
      <c r="B722" s="1" t="s">
        <v>4310</v>
      </c>
    </row>
    <row r="723" spans="1:2" x14ac:dyDescent="0.25">
      <c r="A723" s="1" t="s">
        <v>1692</v>
      </c>
      <c r="B723" s="1" t="s">
        <v>4308</v>
      </c>
    </row>
    <row r="724" spans="1:2" x14ac:dyDescent="0.25">
      <c r="A724" s="1" t="s">
        <v>1694</v>
      </c>
      <c r="B724" s="1" t="s">
        <v>4308</v>
      </c>
    </row>
    <row r="725" spans="1:2" x14ac:dyDescent="0.25">
      <c r="A725" s="1" t="s">
        <v>1696</v>
      </c>
      <c r="B725" s="1" t="s">
        <v>4308</v>
      </c>
    </row>
    <row r="726" spans="1:2" x14ac:dyDescent="0.25">
      <c r="A726" s="1" t="s">
        <v>1698</v>
      </c>
      <c r="B726" s="1" t="s">
        <v>4310</v>
      </c>
    </row>
    <row r="727" spans="1:2" x14ac:dyDescent="0.25">
      <c r="A727" s="1" t="s">
        <v>1699</v>
      </c>
      <c r="B727" s="1" t="s">
        <v>4310</v>
      </c>
    </row>
    <row r="728" spans="1:2" x14ac:dyDescent="0.25">
      <c r="A728" s="1" t="s">
        <v>1700</v>
      </c>
      <c r="B728" s="1" t="s">
        <v>4308</v>
      </c>
    </row>
    <row r="729" spans="1:2" x14ac:dyDescent="0.25">
      <c r="A729" s="1" t="s">
        <v>1702</v>
      </c>
      <c r="B729" s="1" t="s">
        <v>4308</v>
      </c>
    </row>
    <row r="730" spans="1:2" x14ac:dyDescent="0.25">
      <c r="A730" s="1" t="s">
        <v>1703</v>
      </c>
      <c r="B730" s="1" t="s">
        <v>4309</v>
      </c>
    </row>
    <row r="731" spans="1:2" x14ac:dyDescent="0.25">
      <c r="A731" s="1" t="s">
        <v>1705</v>
      </c>
      <c r="B731" s="1" t="s">
        <v>4308</v>
      </c>
    </row>
    <row r="732" spans="1:2" x14ac:dyDescent="0.25">
      <c r="A732" s="1" t="s">
        <v>1706</v>
      </c>
      <c r="B732" s="1" t="s">
        <v>4310</v>
      </c>
    </row>
    <row r="733" spans="1:2" x14ac:dyDescent="0.25">
      <c r="A733" s="1" t="s">
        <v>1708</v>
      </c>
      <c r="B733" s="1" t="s">
        <v>4308</v>
      </c>
    </row>
    <row r="734" spans="1:2" x14ac:dyDescent="0.25">
      <c r="A734" s="1" t="s">
        <v>1709</v>
      </c>
      <c r="B734" s="1" t="s">
        <v>4309</v>
      </c>
    </row>
    <row r="735" spans="1:2" x14ac:dyDescent="0.25">
      <c r="A735" s="1" t="s">
        <v>1711</v>
      </c>
      <c r="B735" s="1" t="s">
        <v>4312</v>
      </c>
    </row>
    <row r="736" spans="1:2" x14ac:dyDescent="0.25">
      <c r="A736" s="1" t="s">
        <v>1713</v>
      </c>
      <c r="B736" s="1" t="s">
        <v>4313</v>
      </c>
    </row>
    <row r="737" spans="1:2" x14ac:dyDescent="0.25">
      <c r="A737" s="1" t="s">
        <v>1715</v>
      </c>
      <c r="B737" s="1" t="s">
        <v>4313</v>
      </c>
    </row>
    <row r="738" spans="1:2" x14ac:dyDescent="0.25">
      <c r="A738" s="1" t="s">
        <v>1717</v>
      </c>
      <c r="B738" s="1" t="s">
        <v>4312</v>
      </c>
    </row>
    <row r="739" spans="1:2" x14ac:dyDescent="0.25">
      <c r="A739" s="1" t="s">
        <v>1719</v>
      </c>
      <c r="B739" s="1" t="s">
        <v>4308</v>
      </c>
    </row>
    <row r="740" spans="1:2" x14ac:dyDescent="0.25">
      <c r="A740" s="1" t="s">
        <v>1721</v>
      </c>
      <c r="B740" s="1" t="s">
        <v>4309</v>
      </c>
    </row>
    <row r="741" spans="1:2" x14ac:dyDescent="0.25">
      <c r="A741" s="1" t="s">
        <v>1722</v>
      </c>
      <c r="B741" s="1" t="s">
        <v>4309</v>
      </c>
    </row>
    <row r="742" spans="1:2" x14ac:dyDescent="0.25">
      <c r="A742" s="1" t="s">
        <v>1723</v>
      </c>
      <c r="B742" s="1" t="s">
        <v>4308</v>
      </c>
    </row>
    <row r="743" spans="1:2" x14ac:dyDescent="0.25">
      <c r="A743" s="1" t="s">
        <v>1724</v>
      </c>
      <c r="B743" s="1" t="s">
        <v>4309</v>
      </c>
    </row>
    <row r="744" spans="1:2" x14ac:dyDescent="0.25">
      <c r="A744" s="1" t="s">
        <v>1726</v>
      </c>
      <c r="B744" s="1" t="s">
        <v>4308</v>
      </c>
    </row>
    <row r="745" spans="1:2" x14ac:dyDescent="0.25">
      <c r="A745" s="1" t="s">
        <v>1727</v>
      </c>
      <c r="B745" s="1" t="s">
        <v>4308</v>
      </c>
    </row>
    <row r="746" spans="1:2" x14ac:dyDescent="0.25">
      <c r="A746" s="1" t="s">
        <v>1728</v>
      </c>
      <c r="B746" s="1" t="s">
        <v>4308</v>
      </c>
    </row>
    <row r="747" spans="1:2" x14ac:dyDescent="0.25">
      <c r="A747" s="1" t="s">
        <v>1729</v>
      </c>
      <c r="B747" s="1" t="s">
        <v>4310</v>
      </c>
    </row>
    <row r="748" spans="1:2" x14ac:dyDescent="0.25">
      <c r="A748" s="1" t="s">
        <v>1730</v>
      </c>
      <c r="B748" s="1" t="s">
        <v>4308</v>
      </c>
    </row>
    <row r="749" spans="1:2" x14ac:dyDescent="0.25">
      <c r="A749" s="1" t="s">
        <v>1731</v>
      </c>
      <c r="B749" s="1" t="s">
        <v>4310</v>
      </c>
    </row>
    <row r="750" spans="1:2" x14ac:dyDescent="0.25">
      <c r="A750" s="1" t="s">
        <v>1732</v>
      </c>
      <c r="B750" s="1" t="s">
        <v>4308</v>
      </c>
    </row>
    <row r="751" spans="1:2" x14ac:dyDescent="0.25">
      <c r="A751" s="1" t="s">
        <v>1733</v>
      </c>
      <c r="B751" s="1" t="s">
        <v>4308</v>
      </c>
    </row>
    <row r="752" spans="1:2" x14ac:dyDescent="0.25">
      <c r="A752" s="1" t="s">
        <v>1734</v>
      </c>
      <c r="B752" s="1" t="s">
        <v>4308</v>
      </c>
    </row>
    <row r="753" spans="1:2" x14ac:dyDescent="0.25">
      <c r="A753" s="1" t="s">
        <v>1735</v>
      </c>
      <c r="B753" s="1" t="s">
        <v>4308</v>
      </c>
    </row>
    <row r="754" spans="1:2" x14ac:dyDescent="0.25">
      <c r="A754" s="1" t="s">
        <v>1736</v>
      </c>
      <c r="B754" s="1" t="s">
        <v>4308</v>
      </c>
    </row>
    <row r="755" spans="1:2" x14ac:dyDescent="0.25">
      <c r="A755" s="1" t="s">
        <v>1737</v>
      </c>
      <c r="B755" s="1" t="s">
        <v>4310</v>
      </c>
    </row>
    <row r="756" spans="1:2" x14ac:dyDescent="0.25">
      <c r="A756" s="1" t="s">
        <v>1738</v>
      </c>
      <c r="B756" s="1" t="s">
        <v>4308</v>
      </c>
    </row>
    <row r="757" spans="1:2" x14ac:dyDescent="0.25">
      <c r="A757" s="1" t="s">
        <v>1739</v>
      </c>
      <c r="B757" s="1" t="s">
        <v>4308</v>
      </c>
    </row>
    <row r="758" spans="1:2" x14ac:dyDescent="0.25">
      <c r="A758" s="1" t="s">
        <v>1740</v>
      </c>
      <c r="B758" s="1" t="s">
        <v>4308</v>
      </c>
    </row>
    <row r="759" spans="1:2" x14ac:dyDescent="0.25">
      <c r="A759" s="1" t="s">
        <v>1741</v>
      </c>
      <c r="B759" s="1" t="s">
        <v>4308</v>
      </c>
    </row>
    <row r="760" spans="1:2" x14ac:dyDescent="0.25">
      <c r="A760" s="1" t="s">
        <v>1742</v>
      </c>
      <c r="B760" s="1" t="s">
        <v>4308</v>
      </c>
    </row>
    <row r="761" spans="1:2" x14ac:dyDescent="0.25">
      <c r="A761" s="1" t="s">
        <v>1743</v>
      </c>
      <c r="B761" s="1" t="s">
        <v>4308</v>
      </c>
    </row>
    <row r="762" spans="1:2" x14ac:dyDescent="0.25">
      <c r="A762" s="1" t="s">
        <v>1744</v>
      </c>
      <c r="B762" s="1" t="s">
        <v>4308</v>
      </c>
    </row>
    <row r="763" spans="1:2" x14ac:dyDescent="0.25">
      <c r="A763" s="1" t="s">
        <v>1745</v>
      </c>
      <c r="B763" s="1" t="s">
        <v>4310</v>
      </c>
    </row>
    <row r="764" spans="1:2" x14ac:dyDescent="0.25">
      <c r="A764" s="1" t="s">
        <v>1746</v>
      </c>
      <c r="B764" s="1" t="s">
        <v>4308</v>
      </c>
    </row>
    <row r="765" spans="1:2" x14ac:dyDescent="0.25">
      <c r="A765" s="1" t="s">
        <v>1747</v>
      </c>
      <c r="B765" s="1" t="s">
        <v>4310</v>
      </c>
    </row>
    <row r="766" spans="1:2" x14ac:dyDescent="0.25">
      <c r="A766" s="1" t="s">
        <v>1748</v>
      </c>
      <c r="B766" s="1" t="s">
        <v>4310</v>
      </c>
    </row>
    <row r="767" spans="1:2" x14ac:dyDescent="0.25">
      <c r="A767" s="1" t="s">
        <v>1749</v>
      </c>
      <c r="B767" s="1" t="s">
        <v>4310</v>
      </c>
    </row>
    <row r="768" spans="1:2" x14ac:dyDescent="0.25">
      <c r="A768" s="1" t="s">
        <v>1750</v>
      </c>
      <c r="B768" s="1" t="s">
        <v>4310</v>
      </c>
    </row>
    <row r="769" spans="1:2" x14ac:dyDescent="0.25">
      <c r="A769" s="1" t="s">
        <v>1751</v>
      </c>
      <c r="B769" s="1" t="s">
        <v>4308</v>
      </c>
    </row>
    <row r="770" spans="1:2" x14ac:dyDescent="0.25">
      <c r="A770" s="1" t="s">
        <v>1752</v>
      </c>
      <c r="B770" s="1" t="s">
        <v>4308</v>
      </c>
    </row>
    <row r="771" spans="1:2" x14ac:dyDescent="0.25">
      <c r="A771" s="1" t="s">
        <v>1753</v>
      </c>
      <c r="B771" s="1" t="s">
        <v>4308</v>
      </c>
    </row>
    <row r="772" spans="1:2" x14ac:dyDescent="0.25">
      <c r="A772" s="1" t="s">
        <v>1754</v>
      </c>
      <c r="B772" s="1" t="s">
        <v>4308</v>
      </c>
    </row>
    <row r="773" spans="1:2" x14ac:dyDescent="0.25">
      <c r="A773" s="1" t="s">
        <v>1755</v>
      </c>
      <c r="B773" s="1" t="s">
        <v>4310</v>
      </c>
    </row>
    <row r="774" spans="1:2" x14ac:dyDescent="0.25">
      <c r="A774" s="1" t="s">
        <v>1756</v>
      </c>
      <c r="B774" s="1" t="s">
        <v>4308</v>
      </c>
    </row>
    <row r="775" spans="1:2" x14ac:dyDescent="0.25">
      <c r="A775" s="1" t="s">
        <v>1757</v>
      </c>
      <c r="B775" s="1" t="s">
        <v>4308</v>
      </c>
    </row>
    <row r="776" spans="1:2" x14ac:dyDescent="0.25">
      <c r="A776" s="1" t="s">
        <v>1758</v>
      </c>
      <c r="B776" s="1" t="s">
        <v>4310</v>
      </c>
    </row>
    <row r="777" spans="1:2" x14ac:dyDescent="0.25">
      <c r="A777" s="1" t="s">
        <v>1759</v>
      </c>
      <c r="B777" s="1" t="s">
        <v>4309</v>
      </c>
    </row>
    <row r="778" spans="1:2" x14ac:dyDescent="0.25">
      <c r="A778" s="1" t="s">
        <v>1760</v>
      </c>
      <c r="B778" s="1" t="s">
        <v>4309</v>
      </c>
    </row>
    <row r="779" spans="1:2" x14ac:dyDescent="0.25">
      <c r="A779" s="1" t="s">
        <v>1761</v>
      </c>
      <c r="B779" s="1" t="s">
        <v>4309</v>
      </c>
    </row>
    <row r="780" spans="1:2" x14ac:dyDescent="0.25">
      <c r="A780" s="1" t="s">
        <v>1762</v>
      </c>
      <c r="B780" s="1" t="s">
        <v>4309</v>
      </c>
    </row>
    <row r="781" spans="1:2" x14ac:dyDescent="0.25">
      <c r="A781" s="1" t="s">
        <v>1763</v>
      </c>
      <c r="B781" s="1" t="s">
        <v>4309</v>
      </c>
    </row>
    <row r="782" spans="1:2" x14ac:dyDescent="0.25">
      <c r="A782" s="1" t="s">
        <v>1764</v>
      </c>
      <c r="B782" s="1" t="s">
        <v>4308</v>
      </c>
    </row>
    <row r="783" spans="1:2" x14ac:dyDescent="0.25">
      <c r="A783" s="1" t="s">
        <v>1765</v>
      </c>
      <c r="B783" s="1" t="s">
        <v>4308</v>
      </c>
    </row>
    <row r="784" spans="1:2" x14ac:dyDescent="0.25">
      <c r="A784" s="1" t="s">
        <v>1766</v>
      </c>
      <c r="B784" s="1" t="s">
        <v>4309</v>
      </c>
    </row>
    <row r="785" spans="1:2" x14ac:dyDescent="0.25">
      <c r="A785" s="1" t="s">
        <v>1767</v>
      </c>
      <c r="B785" s="1" t="s">
        <v>4308</v>
      </c>
    </row>
    <row r="786" spans="1:2" x14ac:dyDescent="0.25">
      <c r="A786" s="1" t="s">
        <v>1768</v>
      </c>
      <c r="B786" s="1" t="s">
        <v>4308</v>
      </c>
    </row>
    <row r="787" spans="1:2" x14ac:dyDescent="0.25">
      <c r="A787" s="1" t="s">
        <v>1769</v>
      </c>
      <c r="B787" s="1" t="s">
        <v>4309</v>
      </c>
    </row>
    <row r="788" spans="1:2" x14ac:dyDescent="0.25">
      <c r="A788" s="1" t="s">
        <v>1770</v>
      </c>
      <c r="B788" s="1" t="s">
        <v>4308</v>
      </c>
    </row>
    <row r="789" spans="1:2" x14ac:dyDescent="0.25">
      <c r="A789" s="1" t="s">
        <v>1771</v>
      </c>
      <c r="B789" s="1" t="s">
        <v>4309</v>
      </c>
    </row>
    <row r="790" spans="1:2" x14ac:dyDescent="0.25">
      <c r="A790" s="1" t="s">
        <v>1772</v>
      </c>
      <c r="B790" s="1" t="s">
        <v>4314</v>
      </c>
    </row>
    <row r="791" spans="1:2" x14ac:dyDescent="0.25">
      <c r="A791" s="1" t="s">
        <v>1773</v>
      </c>
      <c r="B791" s="1" t="s">
        <v>4315</v>
      </c>
    </row>
    <row r="792" spans="1:2" x14ac:dyDescent="0.25">
      <c r="A792" s="1" t="s">
        <v>1774</v>
      </c>
      <c r="B792" s="1" t="s">
        <v>4315</v>
      </c>
    </row>
    <row r="793" spans="1:2" x14ac:dyDescent="0.25">
      <c r="A793" s="1" t="s">
        <v>1775</v>
      </c>
      <c r="B793" s="1" t="s">
        <v>4316</v>
      </c>
    </row>
    <row r="794" spans="1:2" x14ac:dyDescent="0.25">
      <c r="A794" s="1" t="s">
        <v>1776</v>
      </c>
      <c r="B794" s="1" t="s">
        <v>4317</v>
      </c>
    </row>
    <row r="795" spans="1:2" x14ac:dyDescent="0.25">
      <c r="A795" s="1" t="s">
        <v>1777</v>
      </c>
      <c r="B795" s="1" t="s">
        <v>4318</v>
      </c>
    </row>
    <row r="796" spans="1:2" x14ac:dyDescent="0.25">
      <c r="A796" s="1" t="s">
        <v>1778</v>
      </c>
      <c r="B796" s="1" t="s">
        <v>4319</v>
      </c>
    </row>
    <row r="797" spans="1:2" x14ac:dyDescent="0.25">
      <c r="A797" s="1" t="s">
        <v>1779</v>
      </c>
      <c r="B797" s="1" t="s">
        <v>4319</v>
      </c>
    </row>
    <row r="798" spans="1:2" x14ac:dyDescent="0.25">
      <c r="A798" s="1" t="s">
        <v>1780</v>
      </c>
      <c r="B798" s="1" t="s">
        <v>4313</v>
      </c>
    </row>
    <row r="799" spans="1:2" x14ac:dyDescent="0.25">
      <c r="A799" s="1" t="s">
        <v>1781</v>
      </c>
      <c r="B799" s="1" t="s">
        <v>4313</v>
      </c>
    </row>
    <row r="800" spans="1:2" x14ac:dyDescent="0.25">
      <c r="A800" s="1" t="s">
        <v>1782</v>
      </c>
      <c r="B800" s="1" t="s">
        <v>4312</v>
      </c>
    </row>
    <row r="801" spans="1:2" x14ac:dyDescent="0.25">
      <c r="A801" s="1" t="s">
        <v>1783</v>
      </c>
      <c r="B801" s="1" t="s">
        <v>4319</v>
      </c>
    </row>
    <row r="802" spans="1:2" x14ac:dyDescent="0.25">
      <c r="A802" s="1" t="s">
        <v>1785</v>
      </c>
      <c r="B802" s="1" t="s">
        <v>4313</v>
      </c>
    </row>
    <row r="803" spans="1:2" x14ac:dyDescent="0.25">
      <c r="A803" s="1" t="s">
        <v>1786</v>
      </c>
      <c r="B803" s="1" t="s">
        <v>4320</v>
      </c>
    </row>
    <row r="804" spans="1:2" x14ac:dyDescent="0.25">
      <c r="A804" s="1" t="s">
        <v>1787</v>
      </c>
      <c r="B804" s="1" t="s">
        <v>4321</v>
      </c>
    </row>
    <row r="805" spans="1:2" x14ac:dyDescent="0.25">
      <c r="A805" s="1" t="s">
        <v>1788</v>
      </c>
      <c r="B805" s="1" t="s">
        <v>4322</v>
      </c>
    </row>
    <row r="806" spans="1:2" x14ac:dyDescent="0.25">
      <c r="A806" s="1" t="s">
        <v>1789</v>
      </c>
      <c r="B806" s="1" t="s">
        <v>4322</v>
      </c>
    </row>
    <row r="807" spans="1:2" x14ac:dyDescent="0.25">
      <c r="A807" s="1" t="s">
        <v>1790</v>
      </c>
      <c r="B807" s="1" t="s">
        <v>4323</v>
      </c>
    </row>
    <row r="808" spans="1:2" x14ac:dyDescent="0.25">
      <c r="A808" s="1" t="s">
        <v>1791</v>
      </c>
      <c r="B808" s="1" t="s">
        <v>4323</v>
      </c>
    </row>
    <row r="809" spans="1:2" x14ac:dyDescent="0.25">
      <c r="A809" s="1" t="s">
        <v>1792</v>
      </c>
      <c r="B809" s="1" t="s">
        <v>4324</v>
      </c>
    </row>
    <row r="810" spans="1:2" x14ac:dyDescent="0.25">
      <c r="A810" s="1" t="s">
        <v>1793</v>
      </c>
      <c r="B810" s="1" t="s">
        <v>4325</v>
      </c>
    </row>
    <row r="811" spans="1:2" x14ac:dyDescent="0.25">
      <c r="A811" s="1" t="s">
        <v>1794</v>
      </c>
      <c r="B811" s="1" t="s">
        <v>4326</v>
      </c>
    </row>
    <row r="812" spans="1:2" x14ac:dyDescent="0.25">
      <c r="A812" s="1" t="s">
        <v>1795</v>
      </c>
      <c r="B812" s="1" t="s">
        <v>4327</v>
      </c>
    </row>
    <row r="813" spans="1:2" x14ac:dyDescent="0.25">
      <c r="A813" s="1" t="s">
        <v>1796</v>
      </c>
      <c r="B813" s="1" t="s">
        <v>4322</v>
      </c>
    </row>
    <row r="814" spans="1:2" x14ac:dyDescent="0.25">
      <c r="A814" s="1" t="s">
        <v>1797</v>
      </c>
      <c r="B814" s="1" t="s">
        <v>4317</v>
      </c>
    </row>
    <row r="815" spans="1:2" x14ac:dyDescent="0.25">
      <c r="A815" s="1" t="s">
        <v>1798</v>
      </c>
      <c r="B815" s="1" t="s">
        <v>4326</v>
      </c>
    </row>
    <row r="816" spans="1:2" x14ac:dyDescent="0.25">
      <c r="A816" s="1" t="s">
        <v>1799</v>
      </c>
      <c r="B816" s="1" t="s">
        <v>4326</v>
      </c>
    </row>
    <row r="817" spans="1:2" x14ac:dyDescent="0.25">
      <c r="A817" s="1" t="s">
        <v>1800</v>
      </c>
      <c r="B817" s="1" t="s">
        <v>4322</v>
      </c>
    </row>
    <row r="818" spans="1:2" x14ac:dyDescent="0.25">
      <c r="A818" s="1" t="s">
        <v>1801</v>
      </c>
      <c r="B818" s="1" t="s">
        <v>4327</v>
      </c>
    </row>
    <row r="819" spans="1:2" x14ac:dyDescent="0.25">
      <c r="A819" s="1" t="s">
        <v>1802</v>
      </c>
      <c r="B819" s="1" t="s">
        <v>4322</v>
      </c>
    </row>
    <row r="820" spans="1:2" x14ac:dyDescent="0.25">
      <c r="A820" s="1" t="s">
        <v>1803</v>
      </c>
      <c r="B820" s="1" t="s">
        <v>4317</v>
      </c>
    </row>
    <row r="821" spans="1:2" x14ac:dyDescent="0.25">
      <c r="A821" s="1" t="s">
        <v>1804</v>
      </c>
      <c r="B821" s="1" t="s">
        <v>4316</v>
      </c>
    </row>
    <row r="822" spans="1:2" x14ac:dyDescent="0.25">
      <c r="A822" s="1" t="s">
        <v>1805</v>
      </c>
      <c r="B822" s="1" t="s">
        <v>4320</v>
      </c>
    </row>
    <row r="823" spans="1:2" x14ac:dyDescent="0.25">
      <c r="A823" s="1" t="s">
        <v>1806</v>
      </c>
      <c r="B823" s="1" t="s">
        <v>4315</v>
      </c>
    </row>
    <row r="824" spans="1:2" x14ac:dyDescent="0.25">
      <c r="A824" s="1" t="s">
        <v>1807</v>
      </c>
      <c r="B824" s="1" t="s">
        <v>4315</v>
      </c>
    </row>
    <row r="825" spans="1:2" x14ac:dyDescent="0.25">
      <c r="A825" s="1" t="s">
        <v>1808</v>
      </c>
      <c r="B825" s="1" t="s">
        <v>4316</v>
      </c>
    </row>
    <row r="826" spans="1:2" x14ac:dyDescent="0.25">
      <c r="A826" s="1" t="s">
        <v>1809</v>
      </c>
      <c r="B826" s="1" t="s">
        <v>4320</v>
      </c>
    </row>
    <row r="827" spans="1:2" x14ac:dyDescent="0.25">
      <c r="A827" s="1" t="s">
        <v>1810</v>
      </c>
      <c r="B827" s="1" t="s">
        <v>4320</v>
      </c>
    </row>
    <row r="828" spans="1:2" x14ac:dyDescent="0.25">
      <c r="A828" s="1" t="s">
        <v>1811</v>
      </c>
      <c r="B828" s="1" t="s">
        <v>4320</v>
      </c>
    </row>
    <row r="829" spans="1:2" x14ac:dyDescent="0.25">
      <c r="A829" s="1" t="s">
        <v>1812</v>
      </c>
      <c r="B829" s="1" t="s">
        <v>4318</v>
      </c>
    </row>
    <row r="830" spans="1:2" x14ac:dyDescent="0.25">
      <c r="A830" s="1" t="s">
        <v>1813</v>
      </c>
      <c r="B830" s="1" t="s">
        <v>4319</v>
      </c>
    </row>
    <row r="831" spans="1:2" x14ac:dyDescent="0.25">
      <c r="A831" s="1" t="s">
        <v>1814</v>
      </c>
      <c r="B831" s="1" t="s">
        <v>4319</v>
      </c>
    </row>
    <row r="832" spans="1:2" x14ac:dyDescent="0.25">
      <c r="A832" s="1" t="s">
        <v>1815</v>
      </c>
      <c r="B832" s="1" t="s">
        <v>4319</v>
      </c>
    </row>
    <row r="833" spans="1:2" x14ac:dyDescent="0.25">
      <c r="A833" s="1" t="s">
        <v>1816</v>
      </c>
      <c r="B833" s="1" t="s">
        <v>4314</v>
      </c>
    </row>
    <row r="834" spans="1:2" x14ac:dyDescent="0.25">
      <c r="A834" s="1" t="s">
        <v>1817</v>
      </c>
      <c r="B834" s="1" t="s">
        <v>4319</v>
      </c>
    </row>
    <row r="835" spans="1:2" x14ac:dyDescent="0.25">
      <c r="A835" s="1" t="s">
        <v>1818</v>
      </c>
      <c r="B835" s="1" t="s">
        <v>4320</v>
      </c>
    </row>
    <row r="836" spans="1:2" x14ac:dyDescent="0.25">
      <c r="A836" s="1" t="s">
        <v>1819</v>
      </c>
      <c r="B836" s="1" t="s">
        <v>4318</v>
      </c>
    </row>
    <row r="837" spans="1:2" x14ac:dyDescent="0.25">
      <c r="A837" s="1" t="s">
        <v>1820</v>
      </c>
      <c r="B837" s="1" t="s">
        <v>4319</v>
      </c>
    </row>
    <row r="838" spans="1:2" x14ac:dyDescent="0.25">
      <c r="A838" s="1" t="s">
        <v>1821</v>
      </c>
      <c r="B838" s="1" t="s">
        <v>4319</v>
      </c>
    </row>
    <row r="839" spans="1:2" x14ac:dyDescent="0.25">
      <c r="A839" s="1" t="s">
        <v>1822</v>
      </c>
      <c r="B839" s="1" t="s">
        <v>4318</v>
      </c>
    </row>
    <row r="840" spans="1:2" x14ac:dyDescent="0.25">
      <c r="A840" s="1" t="s">
        <v>1823</v>
      </c>
      <c r="B840" s="1" t="s">
        <v>4315</v>
      </c>
    </row>
    <row r="841" spans="1:2" x14ac:dyDescent="0.25">
      <c r="A841" s="1" t="s">
        <v>1824</v>
      </c>
      <c r="B841" s="1" t="s">
        <v>4315</v>
      </c>
    </row>
    <row r="842" spans="1:2" x14ac:dyDescent="0.25">
      <c r="A842" s="1" t="s">
        <v>1825</v>
      </c>
      <c r="B842" s="1" t="s">
        <v>4315</v>
      </c>
    </row>
    <row r="843" spans="1:2" x14ac:dyDescent="0.25">
      <c r="A843" s="1" t="s">
        <v>1826</v>
      </c>
      <c r="B843" s="1" t="s">
        <v>4315</v>
      </c>
    </row>
    <row r="844" spans="1:2" x14ac:dyDescent="0.25">
      <c r="A844" s="1" t="s">
        <v>1827</v>
      </c>
      <c r="B844" s="1" t="s">
        <v>4319</v>
      </c>
    </row>
    <row r="845" spans="1:2" x14ac:dyDescent="0.25">
      <c r="A845" s="1" t="s">
        <v>1828</v>
      </c>
      <c r="B845" s="1" t="s">
        <v>4319</v>
      </c>
    </row>
    <row r="846" spans="1:2" x14ac:dyDescent="0.25">
      <c r="A846" s="1" t="s">
        <v>1829</v>
      </c>
      <c r="B846" s="1" t="s">
        <v>4318</v>
      </c>
    </row>
    <row r="847" spans="1:2" x14ac:dyDescent="0.25">
      <c r="A847" s="1" t="s">
        <v>1830</v>
      </c>
      <c r="B847" s="1" t="s">
        <v>4315</v>
      </c>
    </row>
    <row r="848" spans="1:2" x14ac:dyDescent="0.25">
      <c r="A848" s="1" t="s">
        <v>1831</v>
      </c>
      <c r="B848" s="1" t="s">
        <v>4328</v>
      </c>
    </row>
    <row r="849" spans="1:2" x14ac:dyDescent="0.25">
      <c r="A849" s="1" t="s">
        <v>1833</v>
      </c>
      <c r="B849" s="1" t="s">
        <v>4329</v>
      </c>
    </row>
    <row r="850" spans="1:2" x14ac:dyDescent="0.25">
      <c r="A850" s="1" t="s">
        <v>1834</v>
      </c>
      <c r="B850" s="1" t="s">
        <v>4330</v>
      </c>
    </row>
    <row r="851" spans="1:2" x14ac:dyDescent="0.25">
      <c r="A851" s="1" t="s">
        <v>1835</v>
      </c>
      <c r="B851" s="1" t="s">
        <v>4331</v>
      </c>
    </row>
    <row r="852" spans="1:2" x14ac:dyDescent="0.25">
      <c r="A852" s="1" t="s">
        <v>1837</v>
      </c>
      <c r="B852" s="1" t="s">
        <v>4330</v>
      </c>
    </row>
    <row r="853" spans="1:2" x14ac:dyDescent="0.25">
      <c r="A853" s="1" t="s">
        <v>1838</v>
      </c>
      <c r="B853" s="1" t="s">
        <v>4332</v>
      </c>
    </row>
    <row r="854" spans="1:2" x14ac:dyDescent="0.25">
      <c r="A854" s="1" t="s">
        <v>1840</v>
      </c>
      <c r="B854" s="1" t="s">
        <v>4333</v>
      </c>
    </row>
    <row r="855" spans="1:2" x14ac:dyDescent="0.25">
      <c r="A855" s="1" t="s">
        <v>1842</v>
      </c>
      <c r="B855" s="1" t="s">
        <v>4330</v>
      </c>
    </row>
    <row r="856" spans="1:2" x14ac:dyDescent="0.25">
      <c r="A856" s="1" t="s">
        <v>1843</v>
      </c>
      <c r="B856" s="1" t="s">
        <v>4332</v>
      </c>
    </row>
    <row r="857" spans="1:2" x14ac:dyDescent="0.25">
      <c r="A857" s="1" t="s">
        <v>1845</v>
      </c>
      <c r="B857" s="1" t="s">
        <v>4332</v>
      </c>
    </row>
    <row r="858" spans="1:2" x14ac:dyDescent="0.25">
      <c r="A858" s="1" t="s">
        <v>1847</v>
      </c>
      <c r="B858" s="1" t="s">
        <v>4334</v>
      </c>
    </row>
    <row r="859" spans="1:2" x14ac:dyDescent="0.25">
      <c r="A859" s="1" t="s">
        <v>1848</v>
      </c>
      <c r="B859" s="1" t="s">
        <v>4334</v>
      </c>
    </row>
    <row r="860" spans="1:2" x14ac:dyDescent="0.25">
      <c r="A860" s="1" t="s">
        <v>1850</v>
      </c>
      <c r="B860" s="1" t="s">
        <v>4333</v>
      </c>
    </row>
    <row r="861" spans="1:2" x14ac:dyDescent="0.25">
      <c r="A861" s="1" t="s">
        <v>1852</v>
      </c>
      <c r="B861" s="1" t="s">
        <v>4333</v>
      </c>
    </row>
    <row r="862" spans="1:2" x14ac:dyDescent="0.25">
      <c r="A862" s="1" t="s">
        <v>1854</v>
      </c>
      <c r="B862" s="1" t="s">
        <v>4331</v>
      </c>
    </row>
    <row r="863" spans="1:2" x14ac:dyDescent="0.25">
      <c r="A863" s="1" t="s">
        <v>1855</v>
      </c>
      <c r="B863" s="1" t="s">
        <v>4335</v>
      </c>
    </row>
    <row r="864" spans="1:2" x14ac:dyDescent="0.25">
      <c r="A864" s="1" t="s">
        <v>1856</v>
      </c>
      <c r="B864" s="1" t="s">
        <v>4329</v>
      </c>
    </row>
    <row r="865" spans="1:2" x14ac:dyDescent="0.25">
      <c r="A865" s="1" t="s">
        <v>1858</v>
      </c>
      <c r="B865" s="1" t="s">
        <v>4328</v>
      </c>
    </row>
    <row r="866" spans="1:2" x14ac:dyDescent="0.25">
      <c r="A866" s="1" t="s">
        <v>1860</v>
      </c>
      <c r="B866" s="1" t="s">
        <v>4336</v>
      </c>
    </row>
    <row r="867" spans="1:2" x14ac:dyDescent="0.25">
      <c r="A867" s="1" t="s">
        <v>1862</v>
      </c>
      <c r="B867" s="1" t="s">
        <v>4329</v>
      </c>
    </row>
    <row r="868" spans="1:2" x14ac:dyDescent="0.25">
      <c r="A868" s="1" t="s">
        <v>1864</v>
      </c>
      <c r="B868" s="1" t="s">
        <v>4335</v>
      </c>
    </row>
    <row r="869" spans="1:2" x14ac:dyDescent="0.25">
      <c r="A869" s="1" t="s">
        <v>1866</v>
      </c>
      <c r="B869" s="1" t="s">
        <v>4335</v>
      </c>
    </row>
    <row r="870" spans="1:2" x14ac:dyDescent="0.25">
      <c r="A870" s="1" t="s">
        <v>1867</v>
      </c>
      <c r="B870" s="1" t="s">
        <v>4329</v>
      </c>
    </row>
    <row r="871" spans="1:2" x14ac:dyDescent="0.25">
      <c r="A871" s="1" t="s">
        <v>1868</v>
      </c>
      <c r="B871" s="1" t="s">
        <v>4337</v>
      </c>
    </row>
    <row r="872" spans="1:2" x14ac:dyDescent="0.25">
      <c r="A872" s="1" t="s">
        <v>1869</v>
      </c>
      <c r="B872" s="1" t="s">
        <v>4338</v>
      </c>
    </row>
    <row r="873" spans="1:2" x14ac:dyDescent="0.25">
      <c r="A873" s="1" t="s">
        <v>1870</v>
      </c>
      <c r="B873" s="1" t="s">
        <v>4339</v>
      </c>
    </row>
    <row r="874" spans="1:2" x14ac:dyDescent="0.25">
      <c r="A874" s="1" t="s">
        <v>1872</v>
      </c>
      <c r="B874" s="1" t="s">
        <v>4340</v>
      </c>
    </row>
    <row r="875" spans="1:2" x14ac:dyDescent="0.25">
      <c r="A875" s="1" t="s">
        <v>1874</v>
      </c>
      <c r="B875" s="1" t="s">
        <v>4341</v>
      </c>
    </row>
    <row r="876" spans="1:2" x14ac:dyDescent="0.25">
      <c r="A876" s="1" t="s">
        <v>1876</v>
      </c>
      <c r="B876" s="1" t="s">
        <v>4342</v>
      </c>
    </row>
    <row r="877" spans="1:2" x14ac:dyDescent="0.25">
      <c r="A877" s="1" t="s">
        <v>1878</v>
      </c>
      <c r="B877" s="1" t="s">
        <v>4343</v>
      </c>
    </row>
    <row r="878" spans="1:2" x14ac:dyDescent="0.25">
      <c r="A878" s="1" t="s">
        <v>1880</v>
      </c>
      <c r="B878" s="1" t="s">
        <v>4344</v>
      </c>
    </row>
    <row r="879" spans="1:2" x14ac:dyDescent="0.25">
      <c r="A879" s="1" t="s">
        <v>1882</v>
      </c>
      <c r="B879" s="1" t="s">
        <v>4345</v>
      </c>
    </row>
    <row r="880" spans="1:2" x14ac:dyDescent="0.25">
      <c r="A880" s="1" t="s">
        <v>1883</v>
      </c>
      <c r="B880" s="1" t="s">
        <v>4346</v>
      </c>
    </row>
    <row r="881" spans="1:2" x14ac:dyDescent="0.25">
      <c r="A881" s="1" t="s">
        <v>1885</v>
      </c>
      <c r="B881" s="1" t="s">
        <v>4347</v>
      </c>
    </row>
    <row r="882" spans="1:2" x14ac:dyDescent="0.25">
      <c r="A882" s="1" t="s">
        <v>1887</v>
      </c>
      <c r="B882" s="1" t="s">
        <v>4348</v>
      </c>
    </row>
    <row r="883" spans="1:2" x14ac:dyDescent="0.25">
      <c r="A883" s="1" t="s">
        <v>1888</v>
      </c>
      <c r="B883" s="1" t="s">
        <v>4349</v>
      </c>
    </row>
    <row r="884" spans="1:2" x14ac:dyDescent="0.25">
      <c r="A884" s="1" t="s">
        <v>1889</v>
      </c>
      <c r="B884" s="1" t="s">
        <v>4348</v>
      </c>
    </row>
    <row r="885" spans="1:2" x14ac:dyDescent="0.25">
      <c r="A885" s="1" t="s">
        <v>1890</v>
      </c>
      <c r="B885" s="1" t="s">
        <v>4350</v>
      </c>
    </row>
    <row r="886" spans="1:2" x14ac:dyDescent="0.25">
      <c r="A886" s="1" t="s">
        <v>1891</v>
      </c>
      <c r="B886" s="1" t="s">
        <v>4351</v>
      </c>
    </row>
    <row r="887" spans="1:2" x14ac:dyDescent="0.25">
      <c r="A887" s="1" t="s">
        <v>1892</v>
      </c>
      <c r="B887" s="1" t="s">
        <v>4352</v>
      </c>
    </row>
    <row r="888" spans="1:2" x14ac:dyDescent="0.25">
      <c r="A888" s="1" t="s">
        <v>1894</v>
      </c>
      <c r="B888" s="1" t="s">
        <v>4353</v>
      </c>
    </row>
    <row r="889" spans="1:2" x14ac:dyDescent="0.25">
      <c r="A889" s="1" t="s">
        <v>1895</v>
      </c>
      <c r="B889" s="1" t="s">
        <v>4354</v>
      </c>
    </row>
    <row r="890" spans="1:2" x14ac:dyDescent="0.25">
      <c r="A890" s="1" t="s">
        <v>1897</v>
      </c>
      <c r="B890" s="1" t="s">
        <v>4341</v>
      </c>
    </row>
    <row r="891" spans="1:2" x14ac:dyDescent="0.25">
      <c r="A891" s="1" t="s">
        <v>1898</v>
      </c>
      <c r="B891" s="1" t="s">
        <v>4345</v>
      </c>
    </row>
    <row r="892" spans="1:2" x14ac:dyDescent="0.25">
      <c r="A892" s="1" t="s">
        <v>1899</v>
      </c>
      <c r="B892" s="1" t="s">
        <v>4355</v>
      </c>
    </row>
    <row r="893" spans="1:2" x14ac:dyDescent="0.25">
      <c r="A893" s="1" t="s">
        <v>1900</v>
      </c>
      <c r="B893" s="1" t="s">
        <v>4340</v>
      </c>
    </row>
    <row r="894" spans="1:2" x14ac:dyDescent="0.25">
      <c r="A894" s="1" t="s">
        <v>1901</v>
      </c>
      <c r="B894" s="1" t="s">
        <v>4356</v>
      </c>
    </row>
    <row r="895" spans="1:2" x14ac:dyDescent="0.25">
      <c r="A895" s="1" t="s">
        <v>1902</v>
      </c>
      <c r="B895" s="1" t="s">
        <v>4357</v>
      </c>
    </row>
    <row r="896" spans="1:2" x14ac:dyDescent="0.25">
      <c r="A896" s="1" t="s">
        <v>1904</v>
      </c>
      <c r="B896" s="1" t="s">
        <v>4358</v>
      </c>
    </row>
    <row r="897" spans="1:2" x14ac:dyDescent="0.25">
      <c r="A897" s="1" t="s">
        <v>1906</v>
      </c>
      <c r="B897" s="1" t="s">
        <v>4359</v>
      </c>
    </row>
    <row r="898" spans="1:2" x14ac:dyDescent="0.25">
      <c r="A898" s="1" t="s">
        <v>1907</v>
      </c>
      <c r="B898" s="1" t="s">
        <v>4360</v>
      </c>
    </row>
    <row r="899" spans="1:2" x14ac:dyDescent="0.25">
      <c r="A899" s="1" t="s">
        <v>1909</v>
      </c>
      <c r="B899" s="1" t="s">
        <v>4340</v>
      </c>
    </row>
    <row r="900" spans="1:2" x14ac:dyDescent="0.25">
      <c r="A900" s="1" t="s">
        <v>1910</v>
      </c>
      <c r="B900" s="1" t="s">
        <v>4344</v>
      </c>
    </row>
    <row r="901" spans="1:2" x14ac:dyDescent="0.25">
      <c r="A901" s="1" t="s">
        <v>1911</v>
      </c>
      <c r="B901" s="1" t="s">
        <v>4344</v>
      </c>
    </row>
    <row r="902" spans="1:2" x14ac:dyDescent="0.25">
      <c r="A902" s="1" t="s">
        <v>1912</v>
      </c>
      <c r="B902" s="1" t="s">
        <v>4344</v>
      </c>
    </row>
    <row r="903" spans="1:2" x14ac:dyDescent="0.25">
      <c r="A903" s="1" t="s">
        <v>1913</v>
      </c>
      <c r="B903" s="1" t="s">
        <v>4361</v>
      </c>
    </row>
    <row r="904" spans="1:2" x14ac:dyDescent="0.25">
      <c r="A904" s="1" t="s">
        <v>1914</v>
      </c>
      <c r="B904" s="1" t="s">
        <v>4362</v>
      </c>
    </row>
    <row r="905" spans="1:2" x14ac:dyDescent="0.25">
      <c r="A905" s="1" t="s">
        <v>1915</v>
      </c>
      <c r="B905" s="1" t="s">
        <v>4363</v>
      </c>
    </row>
    <row r="906" spans="1:2" x14ac:dyDescent="0.25">
      <c r="A906" s="1" t="s">
        <v>1916</v>
      </c>
      <c r="B906" s="1" t="s">
        <v>4364</v>
      </c>
    </row>
    <row r="907" spans="1:2" x14ac:dyDescent="0.25">
      <c r="A907" s="1" t="s">
        <v>1917</v>
      </c>
      <c r="B907" s="1" t="s">
        <v>4365</v>
      </c>
    </row>
    <row r="908" spans="1:2" x14ac:dyDescent="0.25">
      <c r="A908" s="1" t="s">
        <v>1918</v>
      </c>
      <c r="B908" s="1" t="s">
        <v>4366</v>
      </c>
    </row>
    <row r="909" spans="1:2" x14ac:dyDescent="0.25">
      <c r="A909" s="1" t="s">
        <v>1919</v>
      </c>
      <c r="B909" s="1" t="s">
        <v>4359</v>
      </c>
    </row>
    <row r="910" spans="1:2" x14ac:dyDescent="0.25">
      <c r="A910" s="1" t="s">
        <v>1920</v>
      </c>
      <c r="B910" s="1" t="s">
        <v>4367</v>
      </c>
    </row>
    <row r="911" spans="1:2" x14ac:dyDescent="0.25">
      <c r="A911" s="1" t="s">
        <v>1922</v>
      </c>
      <c r="B911" s="1" t="s">
        <v>4368</v>
      </c>
    </row>
    <row r="912" spans="1:2" x14ac:dyDescent="0.25">
      <c r="A912" s="1" t="s">
        <v>1923</v>
      </c>
      <c r="B912" s="1" t="s">
        <v>4369</v>
      </c>
    </row>
    <row r="913" spans="1:2" x14ac:dyDescent="0.25">
      <c r="A913" s="1" t="s">
        <v>1924</v>
      </c>
      <c r="B913" s="1" t="s">
        <v>4345</v>
      </c>
    </row>
    <row r="914" spans="1:2" x14ac:dyDescent="0.25">
      <c r="A914" s="1" t="s">
        <v>1925</v>
      </c>
      <c r="B914" s="1" t="s">
        <v>4352</v>
      </c>
    </row>
    <row r="915" spans="1:2" x14ac:dyDescent="0.25">
      <c r="A915" s="1" t="s">
        <v>1927</v>
      </c>
      <c r="B915" s="1" t="s">
        <v>4370</v>
      </c>
    </row>
    <row r="916" spans="1:2" x14ac:dyDescent="0.25">
      <c r="A916" s="1" t="s">
        <v>1928</v>
      </c>
      <c r="B916" s="1" t="s">
        <v>4371</v>
      </c>
    </row>
    <row r="917" spans="1:2" x14ac:dyDescent="0.25">
      <c r="A917" s="1" t="s">
        <v>1929</v>
      </c>
      <c r="B917" s="1" t="s">
        <v>4346</v>
      </c>
    </row>
    <row r="918" spans="1:2" x14ac:dyDescent="0.25">
      <c r="A918" s="1" t="s">
        <v>1930</v>
      </c>
      <c r="B918" s="1" t="s">
        <v>4372</v>
      </c>
    </row>
    <row r="919" spans="1:2" x14ac:dyDescent="0.25">
      <c r="A919" s="1" t="s">
        <v>1931</v>
      </c>
      <c r="B919" s="1" t="s">
        <v>4346</v>
      </c>
    </row>
    <row r="920" spans="1:2" x14ac:dyDescent="0.25">
      <c r="A920" s="1" t="s">
        <v>1932</v>
      </c>
      <c r="B920" s="1" t="s">
        <v>4373</v>
      </c>
    </row>
    <row r="921" spans="1:2" x14ac:dyDescent="0.25">
      <c r="A921" s="1" t="s">
        <v>1933</v>
      </c>
      <c r="B921" s="1" t="s">
        <v>4350</v>
      </c>
    </row>
    <row r="922" spans="1:2" x14ac:dyDescent="0.25">
      <c r="A922" s="1" t="s">
        <v>1934</v>
      </c>
      <c r="B922" s="1" t="s">
        <v>4339</v>
      </c>
    </row>
    <row r="923" spans="1:2" x14ac:dyDescent="0.25">
      <c r="A923" s="1" t="s">
        <v>1935</v>
      </c>
      <c r="B923" s="1" t="s">
        <v>4374</v>
      </c>
    </row>
    <row r="924" spans="1:2" x14ac:dyDescent="0.25">
      <c r="A924" s="1" t="s">
        <v>1936</v>
      </c>
      <c r="B924" s="1" t="s">
        <v>4375</v>
      </c>
    </row>
    <row r="925" spans="1:2" x14ac:dyDescent="0.25">
      <c r="A925" s="1" t="s">
        <v>1937</v>
      </c>
      <c r="B925" s="1" t="s">
        <v>4344</v>
      </c>
    </row>
    <row r="926" spans="1:2" x14ac:dyDescent="0.25">
      <c r="A926" s="1" t="s">
        <v>1938</v>
      </c>
      <c r="B926" s="1" t="s">
        <v>4376</v>
      </c>
    </row>
    <row r="927" spans="1:2" x14ac:dyDescent="0.25">
      <c r="A927" s="1" t="s">
        <v>1939</v>
      </c>
      <c r="B927" s="1" t="s">
        <v>4350</v>
      </c>
    </row>
    <row r="928" spans="1:2" x14ac:dyDescent="0.25">
      <c r="A928" s="1" t="s">
        <v>1940</v>
      </c>
      <c r="B928" s="1" t="s">
        <v>4352</v>
      </c>
    </row>
    <row r="929" spans="1:2" x14ac:dyDescent="0.25">
      <c r="A929" s="1" t="s">
        <v>1941</v>
      </c>
      <c r="B929" s="1" t="s">
        <v>4365</v>
      </c>
    </row>
    <row r="930" spans="1:2" x14ac:dyDescent="0.25">
      <c r="A930" s="1" t="s">
        <v>1942</v>
      </c>
      <c r="B930" s="1" t="s">
        <v>4377</v>
      </c>
    </row>
    <row r="931" spans="1:2" x14ac:dyDescent="0.25">
      <c r="A931" s="1" t="s">
        <v>1943</v>
      </c>
      <c r="B931" s="1" t="s">
        <v>4369</v>
      </c>
    </row>
    <row r="932" spans="1:2" x14ac:dyDescent="0.25">
      <c r="A932" s="1" t="s">
        <v>1944</v>
      </c>
      <c r="B932" s="1" t="s">
        <v>4355</v>
      </c>
    </row>
    <row r="933" spans="1:2" x14ac:dyDescent="0.25">
      <c r="A933" s="1" t="s">
        <v>1945</v>
      </c>
      <c r="B933" s="1" t="s">
        <v>4376</v>
      </c>
    </row>
    <row r="934" spans="1:2" x14ac:dyDescent="0.25">
      <c r="A934" s="1" t="s">
        <v>1946</v>
      </c>
      <c r="B934" s="1" t="s">
        <v>4370</v>
      </c>
    </row>
    <row r="935" spans="1:2" x14ac:dyDescent="0.25">
      <c r="A935" s="1" t="s">
        <v>1947</v>
      </c>
      <c r="B935" s="1" t="s">
        <v>4378</v>
      </c>
    </row>
    <row r="936" spans="1:2" x14ac:dyDescent="0.25">
      <c r="A936" s="1" t="s">
        <v>1948</v>
      </c>
      <c r="B936" s="1" t="s">
        <v>4379</v>
      </c>
    </row>
    <row r="937" spans="1:2" x14ac:dyDescent="0.25">
      <c r="A937" s="1" t="s">
        <v>1949</v>
      </c>
      <c r="B937" s="1" t="s">
        <v>4380</v>
      </c>
    </row>
    <row r="938" spans="1:2" x14ac:dyDescent="0.25">
      <c r="A938" s="1" t="s">
        <v>1950</v>
      </c>
      <c r="B938" s="1" t="s">
        <v>4381</v>
      </c>
    </row>
    <row r="939" spans="1:2" x14ac:dyDescent="0.25">
      <c r="A939" s="1" t="s">
        <v>1951</v>
      </c>
      <c r="B939" s="1" t="s">
        <v>4337</v>
      </c>
    </row>
    <row r="940" spans="1:2" x14ac:dyDescent="0.25">
      <c r="A940" s="1" t="s">
        <v>1952</v>
      </c>
      <c r="B940" s="1" t="s">
        <v>4378</v>
      </c>
    </row>
    <row r="941" spans="1:2" x14ac:dyDescent="0.25">
      <c r="A941" s="1" t="s">
        <v>1953</v>
      </c>
      <c r="B941" s="1" t="s">
        <v>4380</v>
      </c>
    </row>
    <row r="942" spans="1:2" x14ac:dyDescent="0.25">
      <c r="A942" s="1" t="s">
        <v>1954</v>
      </c>
      <c r="B942" s="1" t="s">
        <v>4337</v>
      </c>
    </row>
    <row r="943" spans="1:2" x14ac:dyDescent="0.25">
      <c r="A943" s="1" t="s">
        <v>1955</v>
      </c>
      <c r="B943" s="1" t="s">
        <v>4338</v>
      </c>
    </row>
    <row r="944" spans="1:2" x14ac:dyDescent="0.25">
      <c r="A944" s="1" t="s">
        <v>1956</v>
      </c>
      <c r="B944" s="1" t="s">
        <v>4382</v>
      </c>
    </row>
    <row r="945" spans="1:2" x14ac:dyDescent="0.25">
      <c r="A945" s="1" t="s">
        <v>1957</v>
      </c>
      <c r="B945" s="1" t="s">
        <v>4350</v>
      </c>
    </row>
    <row r="946" spans="1:2" x14ac:dyDescent="0.25">
      <c r="A946" s="1" t="s">
        <v>1959</v>
      </c>
      <c r="B946" s="1" t="s">
        <v>4337</v>
      </c>
    </row>
    <row r="947" spans="1:2" x14ac:dyDescent="0.25">
      <c r="A947" s="1" t="s">
        <v>1961</v>
      </c>
      <c r="B947" s="1" t="s">
        <v>4379</v>
      </c>
    </row>
    <row r="948" spans="1:2" x14ac:dyDescent="0.25">
      <c r="A948" s="1" t="s">
        <v>1962</v>
      </c>
      <c r="B948" s="1" t="s">
        <v>4383</v>
      </c>
    </row>
    <row r="949" spans="1:2" x14ac:dyDescent="0.25">
      <c r="A949" s="1" t="s">
        <v>1963</v>
      </c>
      <c r="B949" s="1" t="s">
        <v>4378</v>
      </c>
    </row>
    <row r="950" spans="1:2" x14ac:dyDescent="0.25">
      <c r="A950" s="1" t="s">
        <v>1965</v>
      </c>
      <c r="B950" s="1" t="s">
        <v>4337</v>
      </c>
    </row>
    <row r="951" spans="1:2" x14ac:dyDescent="0.25">
      <c r="A951" s="1" t="s">
        <v>1966</v>
      </c>
      <c r="B951" s="1" t="s">
        <v>4346</v>
      </c>
    </row>
    <row r="952" spans="1:2" x14ac:dyDescent="0.25">
      <c r="A952" s="1" t="s">
        <v>1967</v>
      </c>
      <c r="B952" s="1" t="s">
        <v>4350</v>
      </c>
    </row>
    <row r="953" spans="1:2" x14ac:dyDescent="0.25">
      <c r="A953" s="1" t="s">
        <v>1969</v>
      </c>
      <c r="B953" s="1" t="s">
        <v>4371</v>
      </c>
    </row>
    <row r="954" spans="1:2" x14ac:dyDescent="0.25">
      <c r="A954" s="1" t="s">
        <v>1970</v>
      </c>
      <c r="B954" s="1" t="s">
        <v>4339</v>
      </c>
    </row>
    <row r="955" spans="1:2" x14ac:dyDescent="0.25">
      <c r="A955" s="1" t="s">
        <v>1971</v>
      </c>
      <c r="B955" s="1" t="s">
        <v>4381</v>
      </c>
    </row>
    <row r="956" spans="1:2" x14ac:dyDescent="0.25">
      <c r="A956" s="1" t="s">
        <v>1972</v>
      </c>
      <c r="B956" s="1" t="s">
        <v>4339</v>
      </c>
    </row>
    <row r="957" spans="1:2" x14ac:dyDescent="0.25">
      <c r="A957" s="1" t="s">
        <v>1973</v>
      </c>
      <c r="B957" s="1" t="s">
        <v>4346</v>
      </c>
    </row>
    <row r="958" spans="1:2" x14ac:dyDescent="0.25">
      <c r="A958" s="1" t="s">
        <v>1974</v>
      </c>
      <c r="B958" s="1" t="s">
        <v>4353</v>
      </c>
    </row>
    <row r="959" spans="1:2" x14ac:dyDescent="0.25">
      <c r="A959" s="1" t="s">
        <v>1976</v>
      </c>
      <c r="B959" s="1" t="s">
        <v>4352</v>
      </c>
    </row>
    <row r="960" spans="1:2" x14ac:dyDescent="0.25">
      <c r="A960" s="1" t="s">
        <v>1978</v>
      </c>
      <c r="B960" s="1" t="s">
        <v>4347</v>
      </c>
    </row>
    <row r="961" spans="1:2" x14ac:dyDescent="0.25">
      <c r="A961" s="1" t="s">
        <v>1979</v>
      </c>
      <c r="B961" s="1" t="s">
        <v>4347</v>
      </c>
    </row>
    <row r="962" spans="1:2" x14ac:dyDescent="0.25">
      <c r="A962" s="1" t="s">
        <v>1980</v>
      </c>
      <c r="B962" s="1" t="s">
        <v>4382</v>
      </c>
    </row>
    <row r="963" spans="1:2" x14ac:dyDescent="0.25">
      <c r="A963" s="1" t="s">
        <v>1981</v>
      </c>
      <c r="B963" s="1" t="s">
        <v>4384</v>
      </c>
    </row>
    <row r="964" spans="1:2" x14ac:dyDescent="0.25">
      <c r="A964" s="1" t="s">
        <v>1983</v>
      </c>
      <c r="B964" s="1" t="s">
        <v>4338</v>
      </c>
    </row>
    <row r="965" spans="1:2" x14ac:dyDescent="0.25">
      <c r="A965" s="1" t="s">
        <v>1984</v>
      </c>
      <c r="B965" s="1" t="s">
        <v>4371</v>
      </c>
    </row>
    <row r="966" spans="1:2" x14ac:dyDescent="0.25">
      <c r="A966" s="1" t="s">
        <v>1986</v>
      </c>
      <c r="B966" s="1" t="s">
        <v>4351</v>
      </c>
    </row>
    <row r="967" spans="1:2" x14ac:dyDescent="0.25">
      <c r="A967" s="1" t="s">
        <v>1988</v>
      </c>
      <c r="B967" s="1" t="s">
        <v>4339</v>
      </c>
    </row>
    <row r="968" spans="1:2" x14ac:dyDescent="0.25">
      <c r="A968" s="1" t="s">
        <v>1989</v>
      </c>
      <c r="B968" s="1" t="s">
        <v>4337</v>
      </c>
    </row>
    <row r="969" spans="1:2" x14ac:dyDescent="0.25">
      <c r="A969" s="1" t="s">
        <v>1990</v>
      </c>
      <c r="B969" s="1" t="s">
        <v>4339</v>
      </c>
    </row>
    <row r="970" spans="1:2" x14ac:dyDescent="0.25">
      <c r="A970" s="1" t="s">
        <v>1991</v>
      </c>
      <c r="B970" s="1" t="s">
        <v>4379</v>
      </c>
    </row>
    <row r="971" spans="1:2" x14ac:dyDescent="0.25">
      <c r="A971" s="1" t="s">
        <v>1992</v>
      </c>
      <c r="B971" s="1" t="s">
        <v>4378</v>
      </c>
    </row>
    <row r="972" spans="1:2" x14ac:dyDescent="0.25">
      <c r="A972" s="1" t="s">
        <v>1993</v>
      </c>
      <c r="B972" s="1" t="s">
        <v>4381</v>
      </c>
    </row>
    <row r="973" spans="1:2" x14ac:dyDescent="0.25">
      <c r="A973" s="1" t="s">
        <v>1995</v>
      </c>
      <c r="B973" s="1" t="s">
        <v>4376</v>
      </c>
    </row>
    <row r="974" spans="1:2" x14ac:dyDescent="0.25">
      <c r="A974" s="1" t="s">
        <v>1996</v>
      </c>
      <c r="B974" s="1" t="s">
        <v>4353</v>
      </c>
    </row>
    <row r="975" spans="1:2" x14ac:dyDescent="0.25">
      <c r="A975" s="1" t="s">
        <v>1997</v>
      </c>
      <c r="B975" s="1" t="s">
        <v>4376</v>
      </c>
    </row>
    <row r="976" spans="1:2" x14ac:dyDescent="0.25">
      <c r="A976" s="1" t="s">
        <v>1999</v>
      </c>
      <c r="B976" s="1" t="s">
        <v>4353</v>
      </c>
    </row>
    <row r="977" spans="1:2" x14ac:dyDescent="0.25">
      <c r="A977" s="1" t="s">
        <v>2001</v>
      </c>
      <c r="B977" s="1" t="s">
        <v>4353</v>
      </c>
    </row>
    <row r="978" spans="1:2" x14ac:dyDescent="0.25">
      <c r="A978" s="1" t="s">
        <v>2002</v>
      </c>
      <c r="B978" s="1" t="s">
        <v>4351</v>
      </c>
    </row>
    <row r="979" spans="1:2" x14ac:dyDescent="0.25">
      <c r="A979" s="1" t="s">
        <v>2003</v>
      </c>
      <c r="B979" s="1" t="s">
        <v>4355</v>
      </c>
    </row>
    <row r="980" spans="1:2" x14ac:dyDescent="0.25">
      <c r="A980" s="1" t="s">
        <v>2005</v>
      </c>
      <c r="B980" s="1" t="s">
        <v>4373</v>
      </c>
    </row>
    <row r="981" spans="1:2" x14ac:dyDescent="0.25">
      <c r="A981" s="1" t="s">
        <v>2006</v>
      </c>
      <c r="B981" s="1" t="s">
        <v>4347</v>
      </c>
    </row>
    <row r="982" spans="1:2" x14ac:dyDescent="0.25">
      <c r="A982" s="1" t="s">
        <v>2008</v>
      </c>
      <c r="B982" s="1" t="s">
        <v>4378</v>
      </c>
    </row>
    <row r="983" spans="1:2" x14ac:dyDescent="0.25">
      <c r="A983" s="1" t="s">
        <v>2009</v>
      </c>
      <c r="B983" s="1" t="s">
        <v>4337</v>
      </c>
    </row>
    <row r="984" spans="1:2" x14ac:dyDescent="0.25">
      <c r="A984" s="1" t="s">
        <v>2010</v>
      </c>
      <c r="B984" s="1" t="s">
        <v>4384</v>
      </c>
    </row>
    <row r="985" spans="1:2" x14ac:dyDescent="0.25">
      <c r="A985" s="1" t="s">
        <v>2011</v>
      </c>
      <c r="B985" s="1" t="s">
        <v>4383</v>
      </c>
    </row>
    <row r="986" spans="1:2" x14ac:dyDescent="0.25">
      <c r="A986" s="1" t="s">
        <v>2012</v>
      </c>
      <c r="B986" s="1" t="s">
        <v>4378</v>
      </c>
    </row>
    <row r="987" spans="1:2" x14ac:dyDescent="0.25">
      <c r="A987" s="1" t="s">
        <v>2013</v>
      </c>
      <c r="B987" s="1" t="s">
        <v>4379</v>
      </c>
    </row>
    <row r="988" spans="1:2" x14ac:dyDescent="0.25">
      <c r="A988" s="1" t="s">
        <v>2014</v>
      </c>
      <c r="B988" s="1" t="s">
        <v>4351</v>
      </c>
    </row>
    <row r="989" spans="1:2" x14ac:dyDescent="0.25">
      <c r="A989" s="1" t="s">
        <v>2015</v>
      </c>
      <c r="B989" s="1" t="s">
        <v>4372</v>
      </c>
    </row>
    <row r="990" spans="1:2" x14ac:dyDescent="0.25">
      <c r="A990" s="1" t="s">
        <v>2017</v>
      </c>
      <c r="B990" s="1" t="s">
        <v>4372</v>
      </c>
    </row>
    <row r="991" spans="1:2" x14ac:dyDescent="0.25">
      <c r="A991" s="1" t="s">
        <v>2019</v>
      </c>
      <c r="B991" s="1" t="s">
        <v>4384</v>
      </c>
    </row>
    <row r="992" spans="1:2" x14ac:dyDescent="0.25">
      <c r="A992" s="1" t="s">
        <v>2021</v>
      </c>
      <c r="B992" s="1" t="s">
        <v>4383</v>
      </c>
    </row>
    <row r="993" spans="1:2" x14ac:dyDescent="0.25">
      <c r="A993" s="1" t="s">
        <v>2022</v>
      </c>
      <c r="B993" s="1" t="s">
        <v>4337</v>
      </c>
    </row>
    <row r="994" spans="1:2" x14ac:dyDescent="0.25">
      <c r="A994" s="1" t="s">
        <v>2023</v>
      </c>
      <c r="B994" s="1" t="s">
        <v>4337</v>
      </c>
    </row>
    <row r="995" spans="1:2" x14ac:dyDescent="0.25">
      <c r="A995" s="1" t="s">
        <v>2024</v>
      </c>
      <c r="B995" s="1" t="s">
        <v>4338</v>
      </c>
    </row>
    <row r="996" spans="1:2" x14ac:dyDescent="0.25">
      <c r="A996" s="1" t="s">
        <v>2025</v>
      </c>
      <c r="B996" s="1" t="s">
        <v>4384</v>
      </c>
    </row>
    <row r="997" spans="1:2" x14ac:dyDescent="0.25">
      <c r="A997" s="1" t="s">
        <v>2026</v>
      </c>
      <c r="B997" s="1" t="s">
        <v>4385</v>
      </c>
    </row>
    <row r="998" spans="1:2" x14ac:dyDescent="0.25">
      <c r="A998" s="1" t="s">
        <v>2027</v>
      </c>
      <c r="B998" s="1" t="s">
        <v>4386</v>
      </c>
    </row>
    <row r="999" spans="1:2" x14ac:dyDescent="0.25">
      <c r="A999" s="1" t="s">
        <v>2028</v>
      </c>
      <c r="B999" s="1" t="s">
        <v>4330</v>
      </c>
    </row>
    <row r="1000" spans="1:2" x14ac:dyDescent="0.25">
      <c r="A1000" s="1" t="s">
        <v>2029</v>
      </c>
      <c r="B1000" s="1" t="s">
        <v>4385</v>
      </c>
    </row>
    <row r="1001" spans="1:2" x14ac:dyDescent="0.25">
      <c r="A1001" s="1" t="s">
        <v>2030</v>
      </c>
      <c r="B1001" s="1" t="s">
        <v>4332</v>
      </c>
    </row>
    <row r="1002" spans="1:2" x14ac:dyDescent="0.25">
      <c r="A1002" s="1" t="s">
        <v>2031</v>
      </c>
      <c r="B1002" s="1" t="s">
        <v>4332</v>
      </c>
    </row>
    <row r="1003" spans="1:2" x14ac:dyDescent="0.25">
      <c r="A1003" s="1" t="s">
        <v>2032</v>
      </c>
      <c r="B1003" s="1" t="s">
        <v>4385</v>
      </c>
    </row>
    <row r="1004" spans="1:2" x14ac:dyDescent="0.25">
      <c r="A1004" s="1" t="s">
        <v>2033</v>
      </c>
      <c r="B1004" s="1" t="s">
        <v>4385</v>
      </c>
    </row>
    <row r="1005" spans="1:2" x14ac:dyDescent="0.25">
      <c r="A1005" s="1" t="s">
        <v>2034</v>
      </c>
      <c r="B1005" s="1" t="s">
        <v>4386</v>
      </c>
    </row>
    <row r="1006" spans="1:2" x14ac:dyDescent="0.25">
      <c r="A1006" s="1" t="s">
        <v>2035</v>
      </c>
      <c r="B1006" s="1" t="s">
        <v>4333</v>
      </c>
    </row>
    <row r="1007" spans="1:2" x14ac:dyDescent="0.25">
      <c r="A1007" s="1" t="s">
        <v>2036</v>
      </c>
      <c r="B1007" s="1" t="s">
        <v>4387</v>
      </c>
    </row>
    <row r="1008" spans="1:2" x14ac:dyDescent="0.25">
      <c r="A1008" s="1" t="s">
        <v>2037</v>
      </c>
      <c r="B1008" s="1" t="s">
        <v>4387</v>
      </c>
    </row>
    <row r="1009" spans="1:2" x14ac:dyDescent="0.25">
      <c r="A1009" s="1" t="s">
        <v>2038</v>
      </c>
      <c r="B1009" s="1" t="s">
        <v>4386</v>
      </c>
    </row>
    <row r="1010" spans="1:2" x14ac:dyDescent="0.25">
      <c r="A1010" s="1" t="s">
        <v>2039</v>
      </c>
      <c r="B1010" s="1" t="s">
        <v>4386</v>
      </c>
    </row>
    <row r="1011" spans="1:2" x14ac:dyDescent="0.25">
      <c r="A1011" s="1" t="s">
        <v>2040</v>
      </c>
      <c r="B1011" s="1" t="s">
        <v>4386</v>
      </c>
    </row>
    <row r="1012" spans="1:2" x14ac:dyDescent="0.25">
      <c r="A1012" s="1" t="s">
        <v>2041</v>
      </c>
      <c r="B1012" s="1" t="s">
        <v>4387</v>
      </c>
    </row>
    <row r="1013" spans="1:2" x14ac:dyDescent="0.25">
      <c r="A1013" s="1" t="s">
        <v>2042</v>
      </c>
      <c r="B1013" s="1" t="s">
        <v>4333</v>
      </c>
    </row>
    <row r="1014" spans="1:2" x14ac:dyDescent="0.25">
      <c r="A1014" s="1" t="s">
        <v>2043</v>
      </c>
      <c r="B1014" s="1" t="s">
        <v>4383</v>
      </c>
    </row>
    <row r="1015" spans="1:2" x14ac:dyDescent="0.25">
      <c r="A1015" s="1" t="s">
        <v>2044</v>
      </c>
      <c r="B1015" s="1" t="s">
        <v>4385</v>
      </c>
    </row>
    <row r="1016" spans="1:2" x14ac:dyDescent="0.25">
      <c r="A1016" s="1" t="s">
        <v>2045</v>
      </c>
      <c r="B1016" s="1" t="s">
        <v>4385</v>
      </c>
    </row>
    <row r="1017" spans="1:2" x14ac:dyDescent="0.25">
      <c r="A1017" s="1" t="s">
        <v>2046</v>
      </c>
      <c r="B1017" s="1" t="s">
        <v>4380</v>
      </c>
    </row>
    <row r="1018" spans="1:2" x14ac:dyDescent="0.25">
      <c r="A1018" s="1" t="s">
        <v>2048</v>
      </c>
      <c r="B1018" s="1" t="s">
        <v>4352</v>
      </c>
    </row>
    <row r="1019" spans="1:2" x14ac:dyDescent="0.25">
      <c r="A1019" s="1" t="s">
        <v>2050</v>
      </c>
      <c r="B1019" s="1" t="s">
        <v>4337</v>
      </c>
    </row>
    <row r="1020" spans="1:2" x14ac:dyDescent="0.25">
      <c r="A1020" s="1" t="s">
        <v>2051</v>
      </c>
      <c r="B1020" s="1" t="s">
        <v>4381</v>
      </c>
    </row>
    <row r="1021" spans="1:2" x14ac:dyDescent="0.25">
      <c r="A1021" s="1" t="s">
        <v>2052</v>
      </c>
      <c r="B1021" s="1" t="s">
        <v>4372</v>
      </c>
    </row>
    <row r="1022" spans="1:2" x14ac:dyDescent="0.25">
      <c r="A1022" s="1" t="s">
        <v>2053</v>
      </c>
      <c r="B1022" s="1" t="s">
        <v>4339</v>
      </c>
    </row>
    <row r="1023" spans="1:2" x14ac:dyDescent="0.25">
      <c r="A1023" s="1" t="s">
        <v>2054</v>
      </c>
      <c r="B1023" s="1" t="s">
        <v>4339</v>
      </c>
    </row>
    <row r="1024" spans="1:2" x14ac:dyDescent="0.25">
      <c r="A1024" s="1" t="s">
        <v>2055</v>
      </c>
      <c r="B1024" s="1" t="s">
        <v>4379</v>
      </c>
    </row>
    <row r="1025" spans="1:2" x14ac:dyDescent="0.25">
      <c r="A1025" s="1" t="s">
        <v>2056</v>
      </c>
      <c r="B1025" s="1" t="s">
        <v>4382</v>
      </c>
    </row>
    <row r="1026" spans="1:2" x14ac:dyDescent="0.25">
      <c r="A1026" s="1" t="s">
        <v>2058</v>
      </c>
      <c r="B1026" s="1" t="s">
        <v>4380</v>
      </c>
    </row>
    <row r="1027" spans="1:2" x14ac:dyDescent="0.25">
      <c r="A1027" s="1" t="s">
        <v>2060</v>
      </c>
      <c r="B1027" s="1" t="s">
        <v>4383</v>
      </c>
    </row>
    <row r="1028" spans="1:2" x14ac:dyDescent="0.25">
      <c r="A1028" s="1" t="s">
        <v>2061</v>
      </c>
      <c r="B1028" s="1" t="s">
        <v>4388</v>
      </c>
    </row>
    <row r="1029" spans="1:2" x14ac:dyDescent="0.25">
      <c r="A1029" s="1" t="s">
        <v>2063</v>
      </c>
      <c r="B1029" s="1" t="s">
        <v>4388</v>
      </c>
    </row>
    <row r="1030" spans="1:2" x14ac:dyDescent="0.25">
      <c r="A1030" s="1" t="s">
        <v>2065</v>
      </c>
      <c r="B1030" s="1" t="s">
        <v>4389</v>
      </c>
    </row>
    <row r="1031" spans="1:2" x14ac:dyDescent="0.25">
      <c r="A1031" s="1" t="s">
        <v>2067</v>
      </c>
      <c r="B1031" s="1" t="s">
        <v>4389</v>
      </c>
    </row>
    <row r="1032" spans="1:2" x14ac:dyDescent="0.25">
      <c r="A1032" s="1" t="s">
        <v>2068</v>
      </c>
      <c r="B1032" s="1" t="s">
        <v>4389</v>
      </c>
    </row>
    <row r="1033" spans="1:2" x14ac:dyDescent="0.25">
      <c r="A1033" s="1" t="s">
        <v>2070</v>
      </c>
      <c r="B1033" s="1" t="s">
        <v>4390</v>
      </c>
    </row>
    <row r="1034" spans="1:2" x14ac:dyDescent="0.25">
      <c r="A1034" s="1" t="s">
        <v>2072</v>
      </c>
      <c r="B1034" s="1" t="s">
        <v>4391</v>
      </c>
    </row>
    <row r="1035" spans="1:2" x14ac:dyDescent="0.25">
      <c r="A1035" s="1" t="s">
        <v>2074</v>
      </c>
      <c r="B1035" s="1" t="s">
        <v>4389</v>
      </c>
    </row>
    <row r="1036" spans="1:2" x14ac:dyDescent="0.25">
      <c r="A1036" s="1" t="s">
        <v>2076</v>
      </c>
      <c r="B1036" s="1" t="s">
        <v>4392</v>
      </c>
    </row>
    <row r="1037" spans="1:2" x14ac:dyDescent="0.25">
      <c r="A1037" s="1" t="s">
        <v>2077</v>
      </c>
      <c r="B1037" s="1" t="s">
        <v>4393</v>
      </c>
    </row>
    <row r="1038" spans="1:2" x14ac:dyDescent="0.25">
      <c r="A1038" s="1" t="s">
        <v>2079</v>
      </c>
      <c r="B1038" s="1" t="s">
        <v>4394</v>
      </c>
    </row>
    <row r="1039" spans="1:2" x14ac:dyDescent="0.25">
      <c r="A1039" s="1" t="s">
        <v>2081</v>
      </c>
      <c r="B1039" s="1" t="s">
        <v>4395</v>
      </c>
    </row>
    <row r="1040" spans="1:2" x14ac:dyDescent="0.25">
      <c r="A1040" s="1" t="s">
        <v>2083</v>
      </c>
      <c r="B1040" s="1" t="s">
        <v>4396</v>
      </c>
    </row>
    <row r="1041" spans="1:2" x14ac:dyDescent="0.25">
      <c r="A1041" s="1" t="s">
        <v>2084</v>
      </c>
      <c r="B1041" s="1" t="s">
        <v>4397</v>
      </c>
    </row>
    <row r="1042" spans="1:2" x14ac:dyDescent="0.25">
      <c r="A1042" s="1" t="s">
        <v>2086</v>
      </c>
      <c r="B1042" s="1" t="s">
        <v>4397</v>
      </c>
    </row>
    <row r="1043" spans="1:2" x14ac:dyDescent="0.25">
      <c r="A1043" s="1" t="s">
        <v>2087</v>
      </c>
      <c r="B1043" s="1" t="s">
        <v>4398</v>
      </c>
    </row>
    <row r="1044" spans="1:2" x14ac:dyDescent="0.25">
      <c r="A1044" s="1" t="s">
        <v>2088</v>
      </c>
      <c r="B1044" s="1" t="s">
        <v>4399</v>
      </c>
    </row>
    <row r="1045" spans="1:2" x14ac:dyDescent="0.25">
      <c r="A1045" s="1" t="s">
        <v>2090</v>
      </c>
      <c r="B1045" s="1" t="s">
        <v>4394</v>
      </c>
    </row>
    <row r="1046" spans="1:2" x14ac:dyDescent="0.25">
      <c r="A1046" s="1" t="s">
        <v>2091</v>
      </c>
      <c r="B1046" s="1" t="s">
        <v>4400</v>
      </c>
    </row>
    <row r="1047" spans="1:2" x14ac:dyDescent="0.25">
      <c r="A1047" s="1" t="s">
        <v>2093</v>
      </c>
      <c r="B1047" s="1" t="s">
        <v>4396</v>
      </c>
    </row>
    <row r="1048" spans="1:2" x14ac:dyDescent="0.25">
      <c r="A1048" s="1" t="s">
        <v>2094</v>
      </c>
      <c r="B1048" s="1" t="s">
        <v>4397</v>
      </c>
    </row>
    <row r="1049" spans="1:2" x14ac:dyDescent="0.25">
      <c r="A1049" s="1" t="s">
        <v>2096</v>
      </c>
      <c r="B1049" s="1" t="s">
        <v>4397</v>
      </c>
    </row>
    <row r="1050" spans="1:2" x14ac:dyDescent="0.25">
      <c r="A1050" s="1" t="s">
        <v>2098</v>
      </c>
      <c r="B1050" s="1" t="s">
        <v>4393</v>
      </c>
    </row>
    <row r="1051" spans="1:2" x14ac:dyDescent="0.25">
      <c r="A1051" s="1" t="s">
        <v>2099</v>
      </c>
      <c r="B1051" s="1" t="s">
        <v>4393</v>
      </c>
    </row>
    <row r="1052" spans="1:2" x14ac:dyDescent="0.25">
      <c r="A1052" s="1" t="s">
        <v>2100</v>
      </c>
      <c r="B1052" s="1" t="s">
        <v>4396</v>
      </c>
    </row>
    <row r="1053" spans="1:2" x14ac:dyDescent="0.25">
      <c r="A1053" s="1" t="s">
        <v>2101</v>
      </c>
      <c r="B1053" s="1" t="s">
        <v>4396</v>
      </c>
    </row>
    <row r="1054" spans="1:2" x14ac:dyDescent="0.25">
      <c r="A1054" s="1" t="s">
        <v>2102</v>
      </c>
      <c r="B1054" s="1" t="s">
        <v>4389</v>
      </c>
    </row>
    <row r="1055" spans="1:2" x14ac:dyDescent="0.25">
      <c r="A1055" s="1" t="s">
        <v>2103</v>
      </c>
      <c r="B1055" s="1" t="s">
        <v>4399</v>
      </c>
    </row>
    <row r="1056" spans="1:2" x14ac:dyDescent="0.25">
      <c r="A1056" s="1" t="s">
        <v>2104</v>
      </c>
      <c r="B1056" s="1" t="s">
        <v>4398</v>
      </c>
    </row>
    <row r="1057" spans="1:2" x14ac:dyDescent="0.25">
      <c r="A1057" s="1" t="s">
        <v>2106</v>
      </c>
      <c r="B1057" s="1" t="s">
        <v>4399</v>
      </c>
    </row>
    <row r="1058" spans="1:2" x14ac:dyDescent="0.25">
      <c r="A1058" s="1" t="s">
        <v>2107</v>
      </c>
      <c r="B1058" s="1" t="s">
        <v>4400</v>
      </c>
    </row>
    <row r="1059" spans="1:2" x14ac:dyDescent="0.25">
      <c r="A1059" s="1" t="s">
        <v>2108</v>
      </c>
      <c r="B1059" s="1" t="s">
        <v>4401</v>
      </c>
    </row>
    <row r="1060" spans="1:2" x14ac:dyDescent="0.25">
      <c r="A1060" s="1" t="s">
        <v>2109</v>
      </c>
      <c r="B1060" s="1" t="s">
        <v>4402</v>
      </c>
    </row>
    <row r="1061" spans="1:2" x14ac:dyDescent="0.25">
      <c r="A1061" s="1" t="s">
        <v>2110</v>
      </c>
      <c r="B1061" s="1" t="s">
        <v>4403</v>
      </c>
    </row>
    <row r="1062" spans="1:2" x14ac:dyDescent="0.25">
      <c r="A1062" s="1" t="s">
        <v>2111</v>
      </c>
      <c r="B1062" s="1" t="s">
        <v>4404</v>
      </c>
    </row>
    <row r="1063" spans="1:2" x14ac:dyDescent="0.25">
      <c r="A1063" s="1" t="s">
        <v>2112</v>
      </c>
      <c r="B1063" s="1" t="s">
        <v>4405</v>
      </c>
    </row>
    <row r="1064" spans="1:2" x14ac:dyDescent="0.25">
      <c r="A1064" s="1" t="s">
        <v>2114</v>
      </c>
      <c r="B1064" s="1" t="s">
        <v>4406</v>
      </c>
    </row>
    <row r="1065" spans="1:2" x14ac:dyDescent="0.25">
      <c r="A1065" s="1" t="s">
        <v>2116</v>
      </c>
      <c r="B1065" s="1" t="s">
        <v>4407</v>
      </c>
    </row>
    <row r="1066" spans="1:2" x14ac:dyDescent="0.25">
      <c r="A1066" s="1" t="s">
        <v>2118</v>
      </c>
      <c r="B1066" s="1" t="s">
        <v>4408</v>
      </c>
    </row>
    <row r="1067" spans="1:2" x14ac:dyDescent="0.25">
      <c r="A1067" s="1" t="s">
        <v>2120</v>
      </c>
      <c r="B1067" s="1" t="s">
        <v>4409</v>
      </c>
    </row>
    <row r="1068" spans="1:2" x14ac:dyDescent="0.25">
      <c r="A1068" s="1" t="s">
        <v>2122</v>
      </c>
      <c r="B1068" s="1" t="s">
        <v>4410</v>
      </c>
    </row>
    <row r="1069" spans="1:2" x14ac:dyDescent="0.25">
      <c r="A1069" s="1" t="s">
        <v>2124</v>
      </c>
      <c r="B1069" s="1" t="s">
        <v>4401</v>
      </c>
    </row>
    <row r="1070" spans="1:2" x14ac:dyDescent="0.25">
      <c r="A1070" s="1" t="s">
        <v>2125</v>
      </c>
      <c r="B1070" s="1" t="s">
        <v>4411</v>
      </c>
    </row>
    <row r="1071" spans="1:2" x14ac:dyDescent="0.25">
      <c r="A1071" s="1" t="s">
        <v>2127</v>
      </c>
      <c r="B1071" s="1" t="s">
        <v>4412</v>
      </c>
    </row>
    <row r="1072" spans="1:2" x14ac:dyDescent="0.25">
      <c r="A1072" s="1" t="s">
        <v>2128</v>
      </c>
      <c r="B1072" s="1" t="s">
        <v>4413</v>
      </c>
    </row>
    <row r="1073" spans="1:2" x14ac:dyDescent="0.25">
      <c r="A1073" s="1" t="s">
        <v>2130</v>
      </c>
      <c r="B1073" s="1" t="s">
        <v>4414</v>
      </c>
    </row>
    <row r="1074" spans="1:2" x14ac:dyDescent="0.25">
      <c r="A1074" s="1" t="s">
        <v>2132</v>
      </c>
      <c r="B1074" s="1" t="s">
        <v>4415</v>
      </c>
    </row>
    <row r="1075" spans="1:2" x14ac:dyDescent="0.25">
      <c r="A1075" s="1" t="s">
        <v>2134</v>
      </c>
      <c r="B1075" s="1" t="s">
        <v>4413</v>
      </c>
    </row>
    <row r="1076" spans="1:2" x14ac:dyDescent="0.25">
      <c r="A1076" s="1" t="s">
        <v>2136</v>
      </c>
      <c r="B1076" s="1" t="s">
        <v>4416</v>
      </c>
    </row>
    <row r="1077" spans="1:2" x14ac:dyDescent="0.25">
      <c r="A1077" s="1" t="s">
        <v>2138</v>
      </c>
      <c r="B1077" s="1" t="s">
        <v>4417</v>
      </c>
    </row>
    <row r="1078" spans="1:2" x14ac:dyDescent="0.25">
      <c r="A1078" s="1" t="s">
        <v>2140</v>
      </c>
      <c r="B1078" s="1" t="s">
        <v>4418</v>
      </c>
    </row>
    <row r="1079" spans="1:2" x14ac:dyDescent="0.25">
      <c r="A1079" s="1" t="s">
        <v>2141</v>
      </c>
      <c r="B1079" s="1" t="s">
        <v>4419</v>
      </c>
    </row>
    <row r="1080" spans="1:2" x14ac:dyDescent="0.25">
      <c r="A1080" s="1" t="s">
        <v>2143</v>
      </c>
      <c r="B1080" s="1" t="s">
        <v>4420</v>
      </c>
    </row>
    <row r="1081" spans="1:2" x14ac:dyDescent="0.25">
      <c r="A1081" s="1" t="s">
        <v>2145</v>
      </c>
      <c r="B1081" s="1" t="s">
        <v>4421</v>
      </c>
    </row>
    <row r="1082" spans="1:2" x14ac:dyDescent="0.25">
      <c r="A1082" s="1" t="s">
        <v>2147</v>
      </c>
      <c r="B1082" s="1" t="s">
        <v>4422</v>
      </c>
    </row>
    <row r="1083" spans="1:2" x14ac:dyDescent="0.25">
      <c r="A1083" s="1" t="s">
        <v>2149</v>
      </c>
      <c r="B1083" s="1" t="s">
        <v>4413</v>
      </c>
    </row>
    <row r="1084" spans="1:2" x14ac:dyDescent="0.25">
      <c r="A1084" s="1" t="s">
        <v>2150</v>
      </c>
      <c r="B1084" s="1" t="s">
        <v>4423</v>
      </c>
    </row>
    <row r="1085" spans="1:2" x14ac:dyDescent="0.25">
      <c r="A1085" s="1" t="s">
        <v>2152</v>
      </c>
      <c r="B1085" s="1" t="s">
        <v>4424</v>
      </c>
    </row>
    <row r="1086" spans="1:2" x14ac:dyDescent="0.25">
      <c r="A1086" s="1" t="s">
        <v>2153</v>
      </c>
      <c r="B1086" s="1" t="s">
        <v>4415</v>
      </c>
    </row>
    <row r="1087" spans="1:2" x14ac:dyDescent="0.25">
      <c r="A1087" s="1" t="s">
        <v>2155</v>
      </c>
      <c r="B1087" s="1" t="s">
        <v>4413</v>
      </c>
    </row>
    <row r="1088" spans="1:2" x14ac:dyDescent="0.25">
      <c r="A1088" s="1" t="s">
        <v>2156</v>
      </c>
      <c r="B1088" s="1" t="s">
        <v>4425</v>
      </c>
    </row>
    <row r="1089" spans="1:2" x14ac:dyDescent="0.25">
      <c r="A1089" s="1" t="s">
        <v>2158</v>
      </c>
      <c r="B1089" s="1" t="s">
        <v>4416</v>
      </c>
    </row>
    <row r="1090" spans="1:2" x14ac:dyDescent="0.25">
      <c r="A1090" s="1" t="s">
        <v>2159</v>
      </c>
      <c r="B1090" s="1" t="s">
        <v>4411</v>
      </c>
    </row>
    <row r="1091" spans="1:2" x14ac:dyDescent="0.25">
      <c r="A1091" s="1" t="s">
        <v>2160</v>
      </c>
      <c r="B1091" s="1" t="s">
        <v>4409</v>
      </c>
    </row>
    <row r="1092" spans="1:2" x14ac:dyDescent="0.25">
      <c r="A1092" s="1" t="s">
        <v>2162</v>
      </c>
      <c r="B1092" s="1" t="s">
        <v>4409</v>
      </c>
    </row>
    <row r="1093" spans="1:2" x14ac:dyDescent="0.25">
      <c r="A1093" s="1" t="s">
        <v>2164</v>
      </c>
      <c r="B1093" s="1" t="s">
        <v>4411</v>
      </c>
    </row>
    <row r="1094" spans="1:2" x14ac:dyDescent="0.25">
      <c r="A1094" s="1" t="s">
        <v>2165</v>
      </c>
      <c r="B1094" s="1" t="s">
        <v>4409</v>
      </c>
    </row>
    <row r="1095" spans="1:2" x14ac:dyDescent="0.25">
      <c r="A1095" s="1" t="s">
        <v>2166</v>
      </c>
      <c r="B1095" s="1" t="s">
        <v>4426</v>
      </c>
    </row>
    <row r="1096" spans="1:2" x14ac:dyDescent="0.25">
      <c r="A1096" s="1" t="s">
        <v>2167</v>
      </c>
      <c r="B1096" s="1" t="s">
        <v>4401</v>
      </c>
    </row>
    <row r="1097" spans="1:2" x14ac:dyDescent="0.25">
      <c r="A1097" s="1" t="s">
        <v>2168</v>
      </c>
      <c r="B1097" s="1" t="s">
        <v>4427</v>
      </c>
    </row>
    <row r="1098" spans="1:2" x14ac:dyDescent="0.25">
      <c r="A1098" s="1" t="s">
        <v>2170</v>
      </c>
      <c r="B1098" s="1" t="s">
        <v>4428</v>
      </c>
    </row>
    <row r="1099" spans="1:2" x14ac:dyDescent="0.25">
      <c r="A1099" s="1" t="s">
        <v>2172</v>
      </c>
      <c r="B1099" s="1" t="s">
        <v>4417</v>
      </c>
    </row>
    <row r="1100" spans="1:2" x14ac:dyDescent="0.25">
      <c r="A1100" s="1" t="s">
        <v>2174</v>
      </c>
      <c r="B1100" s="1" t="s">
        <v>4408</v>
      </c>
    </row>
    <row r="1101" spans="1:2" x14ac:dyDescent="0.25">
      <c r="A1101" s="1" t="s">
        <v>2175</v>
      </c>
      <c r="B1101" s="1" t="s">
        <v>4415</v>
      </c>
    </row>
    <row r="1102" spans="1:2" x14ac:dyDescent="0.25">
      <c r="A1102" s="1" t="s">
        <v>2177</v>
      </c>
      <c r="B1102" s="1" t="s">
        <v>4423</v>
      </c>
    </row>
    <row r="1103" spans="1:2" x14ac:dyDescent="0.25">
      <c r="A1103" s="1" t="s">
        <v>2178</v>
      </c>
      <c r="B1103" s="1" t="s">
        <v>4416</v>
      </c>
    </row>
    <row r="1104" spans="1:2" x14ac:dyDescent="0.25">
      <c r="A1104" s="1" t="s">
        <v>2179</v>
      </c>
      <c r="B1104" s="1" t="s">
        <v>4429</v>
      </c>
    </row>
    <row r="1105" spans="1:2" x14ac:dyDescent="0.25">
      <c r="A1105" s="1" t="s">
        <v>2180</v>
      </c>
      <c r="B1105" s="1" t="s">
        <v>4430</v>
      </c>
    </row>
    <row r="1106" spans="1:2" x14ac:dyDescent="0.25">
      <c r="A1106" s="1" t="s">
        <v>2181</v>
      </c>
      <c r="B1106" s="1" t="s">
        <v>4431</v>
      </c>
    </row>
    <row r="1107" spans="1:2" x14ac:dyDescent="0.25">
      <c r="A1107" s="1" t="s">
        <v>2182</v>
      </c>
      <c r="B1107" s="1" t="s">
        <v>4432</v>
      </c>
    </row>
    <row r="1108" spans="1:2" x14ac:dyDescent="0.25">
      <c r="A1108" s="1" t="s">
        <v>2184</v>
      </c>
      <c r="B1108" s="1" t="s">
        <v>4414</v>
      </c>
    </row>
    <row r="1109" spans="1:2" x14ac:dyDescent="0.25">
      <c r="A1109" s="1" t="s">
        <v>2185</v>
      </c>
      <c r="B1109" s="1" t="s">
        <v>4417</v>
      </c>
    </row>
    <row r="1110" spans="1:2" x14ac:dyDescent="0.25">
      <c r="A1110" s="1" t="s">
        <v>2186</v>
      </c>
      <c r="B1110" s="1" t="s">
        <v>4423</v>
      </c>
    </row>
    <row r="1111" spans="1:2" x14ac:dyDescent="0.25">
      <c r="A1111" s="1" t="s">
        <v>2187</v>
      </c>
      <c r="B1111" s="1" t="s">
        <v>4433</v>
      </c>
    </row>
    <row r="1112" spans="1:2" x14ac:dyDescent="0.25">
      <c r="A1112" s="1" t="s">
        <v>2188</v>
      </c>
      <c r="B1112" s="1" t="s">
        <v>4416</v>
      </c>
    </row>
    <row r="1113" spans="1:2" x14ac:dyDescent="0.25">
      <c r="A1113" s="1" t="s">
        <v>2189</v>
      </c>
      <c r="B1113" s="1" t="s">
        <v>4414</v>
      </c>
    </row>
    <row r="1114" spans="1:2" x14ac:dyDescent="0.25">
      <c r="A1114" s="1" t="s">
        <v>2191</v>
      </c>
      <c r="B1114" s="1" t="s">
        <v>4434</v>
      </c>
    </row>
    <row r="1115" spans="1:2" x14ac:dyDescent="0.25">
      <c r="A1115" s="1" t="s">
        <v>2193</v>
      </c>
      <c r="B1115" s="1" t="s">
        <v>4422</v>
      </c>
    </row>
    <row r="1116" spans="1:2" x14ac:dyDescent="0.25">
      <c r="A1116" s="1" t="s">
        <v>2194</v>
      </c>
      <c r="B1116" s="1" t="s">
        <v>4412</v>
      </c>
    </row>
    <row r="1117" spans="1:2" x14ac:dyDescent="0.25">
      <c r="A1117" s="1" t="s">
        <v>2195</v>
      </c>
      <c r="B1117" s="1" t="s">
        <v>4410</v>
      </c>
    </row>
    <row r="1118" spans="1:2" x14ac:dyDescent="0.25">
      <c r="A1118" s="1" t="s">
        <v>2196</v>
      </c>
      <c r="B1118" s="1" t="s">
        <v>4435</v>
      </c>
    </row>
    <row r="1119" spans="1:2" x14ac:dyDescent="0.25">
      <c r="A1119" s="1" t="s">
        <v>2198</v>
      </c>
      <c r="B1119" s="1" t="s">
        <v>4410</v>
      </c>
    </row>
    <row r="1120" spans="1:2" x14ac:dyDescent="0.25">
      <c r="A1120" s="1" t="s">
        <v>2199</v>
      </c>
      <c r="B1120" s="1" t="s">
        <v>4435</v>
      </c>
    </row>
    <row r="1121" spans="1:2" x14ac:dyDescent="0.25">
      <c r="A1121" s="1" t="s">
        <v>2200</v>
      </c>
      <c r="B1121" s="1" t="s">
        <v>4427</v>
      </c>
    </row>
    <row r="1122" spans="1:2" x14ac:dyDescent="0.25">
      <c r="A1122" s="1" t="s">
        <v>2201</v>
      </c>
      <c r="B1122" s="1" t="s">
        <v>4427</v>
      </c>
    </row>
    <row r="1123" spans="1:2" x14ac:dyDescent="0.25">
      <c r="A1123" s="1" t="s">
        <v>2202</v>
      </c>
      <c r="B1123" s="1" t="s">
        <v>4428</v>
      </c>
    </row>
    <row r="1124" spans="1:2" x14ac:dyDescent="0.25">
      <c r="A1124" s="1" t="s">
        <v>2203</v>
      </c>
      <c r="B1124" s="1" t="s">
        <v>4436</v>
      </c>
    </row>
    <row r="1125" spans="1:2" x14ac:dyDescent="0.25">
      <c r="A1125" s="1" t="s">
        <v>2204</v>
      </c>
      <c r="B1125" s="1" t="s">
        <v>4401</v>
      </c>
    </row>
    <row r="1126" spans="1:2" x14ac:dyDescent="0.25">
      <c r="A1126" s="1" t="s">
        <v>2205</v>
      </c>
      <c r="B1126" s="1" t="s">
        <v>4435</v>
      </c>
    </row>
    <row r="1127" spans="1:2" x14ac:dyDescent="0.25">
      <c r="A1127" s="1" t="s">
        <v>2206</v>
      </c>
      <c r="B1127" s="1" t="s">
        <v>4427</v>
      </c>
    </row>
    <row r="1128" spans="1:2" x14ac:dyDescent="0.25">
      <c r="A1128" s="1" t="s">
        <v>2207</v>
      </c>
      <c r="B1128" s="1" t="s">
        <v>4437</v>
      </c>
    </row>
    <row r="1129" spans="1:2" x14ac:dyDescent="0.25">
      <c r="A1129" s="1" t="s">
        <v>2208</v>
      </c>
      <c r="B1129" s="1" t="s">
        <v>4401</v>
      </c>
    </row>
    <row r="1130" spans="1:2" x14ac:dyDescent="0.25">
      <c r="A1130" s="1" t="s">
        <v>2209</v>
      </c>
      <c r="B1130" s="1" t="s">
        <v>4438</v>
      </c>
    </row>
    <row r="1131" spans="1:2" x14ac:dyDescent="0.25">
      <c r="A1131" s="1" t="s">
        <v>2210</v>
      </c>
      <c r="B1131" s="1" t="s">
        <v>4428</v>
      </c>
    </row>
    <row r="1132" spans="1:2" x14ac:dyDescent="0.25">
      <c r="A1132" s="1" t="s">
        <v>2211</v>
      </c>
      <c r="B1132" s="1" t="s">
        <v>4439</v>
      </c>
    </row>
    <row r="1133" spans="1:2" x14ac:dyDescent="0.25">
      <c r="A1133" s="1" t="s">
        <v>2212</v>
      </c>
      <c r="B1133" s="1" t="s">
        <v>4403</v>
      </c>
    </row>
    <row r="1134" spans="1:2" x14ac:dyDescent="0.25">
      <c r="A1134" s="1" t="s">
        <v>2213</v>
      </c>
      <c r="B1134" s="1" t="s">
        <v>4402</v>
      </c>
    </row>
    <row r="1135" spans="1:2" x14ac:dyDescent="0.25">
      <c r="A1135" s="1" t="s">
        <v>2214</v>
      </c>
      <c r="B1135" s="1" t="s">
        <v>4428</v>
      </c>
    </row>
    <row r="1136" spans="1:2" x14ac:dyDescent="0.25">
      <c r="A1136" s="1" t="s">
        <v>2216</v>
      </c>
      <c r="B1136" s="1" t="s">
        <v>4394</v>
      </c>
    </row>
    <row r="1137" spans="1:2" x14ac:dyDescent="0.25">
      <c r="A1137" s="1" t="s">
        <v>2217</v>
      </c>
      <c r="B1137" s="1" t="s">
        <v>4398</v>
      </c>
    </row>
    <row r="1138" spans="1:2" x14ac:dyDescent="0.25">
      <c r="A1138" s="1" t="s">
        <v>2218</v>
      </c>
      <c r="B1138" s="1" t="s">
        <v>4393</v>
      </c>
    </row>
    <row r="1139" spans="1:2" x14ac:dyDescent="0.25">
      <c r="A1139" s="1" t="s">
        <v>2219</v>
      </c>
      <c r="B1139" s="1" t="s">
        <v>4396</v>
      </c>
    </row>
    <row r="1140" spans="1:2" x14ac:dyDescent="0.25">
      <c r="A1140" s="1" t="s">
        <v>2220</v>
      </c>
      <c r="B1140" s="1" t="s">
        <v>4400</v>
      </c>
    </row>
    <row r="1141" spans="1:2" x14ac:dyDescent="0.25">
      <c r="A1141" s="1" t="s">
        <v>2221</v>
      </c>
      <c r="B1141" s="1" t="s">
        <v>4400</v>
      </c>
    </row>
    <row r="1142" spans="1:2" x14ac:dyDescent="0.25">
      <c r="A1142" s="1" t="s">
        <v>2222</v>
      </c>
      <c r="B1142" s="1" t="s">
        <v>4395</v>
      </c>
    </row>
    <row r="1143" spans="1:2" x14ac:dyDescent="0.25">
      <c r="A1143" s="1" t="s">
        <v>2223</v>
      </c>
      <c r="B1143" s="1" t="s">
        <v>4395</v>
      </c>
    </row>
    <row r="1144" spans="1:2" x14ac:dyDescent="0.25">
      <c r="A1144" s="1" t="s">
        <v>2224</v>
      </c>
      <c r="B1144" s="1" t="s">
        <v>4396</v>
      </c>
    </row>
    <row r="1145" spans="1:2" x14ac:dyDescent="0.25">
      <c r="A1145" s="1" t="s">
        <v>2225</v>
      </c>
      <c r="B1145" s="1" t="s">
        <v>4393</v>
      </c>
    </row>
    <row r="1146" spans="1:2" x14ac:dyDescent="0.25">
      <c r="A1146" s="1" t="s">
        <v>2226</v>
      </c>
      <c r="B1146" s="1" t="s">
        <v>4388</v>
      </c>
    </row>
    <row r="1147" spans="1:2" x14ac:dyDescent="0.25">
      <c r="A1147" s="1" t="s">
        <v>2227</v>
      </c>
      <c r="B1147" s="1" t="s">
        <v>4388</v>
      </c>
    </row>
    <row r="1148" spans="1:2" x14ac:dyDescent="0.25">
      <c r="A1148" s="1" t="s">
        <v>2228</v>
      </c>
      <c r="B1148" s="1" t="s">
        <v>4395</v>
      </c>
    </row>
    <row r="1149" spans="1:2" x14ac:dyDescent="0.25">
      <c r="A1149" s="1" t="s">
        <v>2229</v>
      </c>
      <c r="B1149" s="1" t="s">
        <v>4400</v>
      </c>
    </row>
    <row r="1150" spans="1:2" x14ac:dyDescent="0.25">
      <c r="A1150" s="1" t="s">
        <v>2230</v>
      </c>
      <c r="B1150" s="1" t="s">
        <v>4396</v>
      </c>
    </row>
    <row r="1151" spans="1:2" x14ac:dyDescent="0.25">
      <c r="A1151" s="1" t="s">
        <v>2231</v>
      </c>
      <c r="B1151" s="1" t="s">
        <v>4392</v>
      </c>
    </row>
    <row r="1152" spans="1:2" x14ac:dyDescent="0.25">
      <c r="A1152" s="1" t="s">
        <v>2232</v>
      </c>
      <c r="B1152" s="1" t="s">
        <v>4440</v>
      </c>
    </row>
    <row r="1153" spans="1:2" x14ac:dyDescent="0.25">
      <c r="A1153" s="1" t="s">
        <v>2233</v>
      </c>
      <c r="B1153" s="1" t="s">
        <v>4391</v>
      </c>
    </row>
    <row r="1154" spans="1:2" x14ac:dyDescent="0.25">
      <c r="A1154" s="1" t="s">
        <v>2234</v>
      </c>
      <c r="B1154" s="1" t="s">
        <v>4389</v>
      </c>
    </row>
    <row r="1155" spans="1:2" x14ac:dyDescent="0.25">
      <c r="A1155" s="1" t="s">
        <v>2235</v>
      </c>
      <c r="B1155" s="1" t="s">
        <v>4440</v>
      </c>
    </row>
    <row r="1156" spans="1:2" x14ac:dyDescent="0.25">
      <c r="A1156" s="1" t="s">
        <v>2236</v>
      </c>
      <c r="B1156" s="1" t="s">
        <v>4440</v>
      </c>
    </row>
    <row r="1157" spans="1:2" x14ac:dyDescent="0.25">
      <c r="A1157" s="1" t="s">
        <v>2237</v>
      </c>
      <c r="B1157" s="1" t="s">
        <v>4389</v>
      </c>
    </row>
    <row r="1158" spans="1:2" x14ac:dyDescent="0.25">
      <c r="A1158" s="1" t="s">
        <v>2238</v>
      </c>
      <c r="B1158" s="1" t="s">
        <v>4391</v>
      </c>
    </row>
    <row r="1159" spans="1:2" x14ac:dyDescent="0.25">
      <c r="A1159" s="1" t="s">
        <v>2239</v>
      </c>
      <c r="B1159" s="1" t="s">
        <v>4391</v>
      </c>
    </row>
    <row r="1160" spans="1:2" x14ac:dyDescent="0.25">
      <c r="A1160" s="1" t="s">
        <v>2240</v>
      </c>
      <c r="B1160" s="1" t="s">
        <v>4391</v>
      </c>
    </row>
    <row r="1161" spans="1:2" x14ac:dyDescent="0.25">
      <c r="A1161" s="1" t="s">
        <v>2241</v>
      </c>
      <c r="B1161" s="1" t="s">
        <v>4389</v>
      </c>
    </row>
    <row r="1162" spans="1:2" x14ac:dyDescent="0.25">
      <c r="A1162" s="1" t="s">
        <v>2242</v>
      </c>
      <c r="B1162" s="1" t="s">
        <v>4440</v>
      </c>
    </row>
    <row r="1163" spans="1:2" x14ac:dyDescent="0.25">
      <c r="A1163" s="1" t="s">
        <v>2243</v>
      </c>
      <c r="B1163" s="1" t="s">
        <v>4440</v>
      </c>
    </row>
    <row r="1164" spans="1:2" x14ac:dyDescent="0.25">
      <c r="A1164" s="1" t="s">
        <v>2244</v>
      </c>
      <c r="B1164" s="1" t="s">
        <v>4389</v>
      </c>
    </row>
    <row r="1165" spans="1:2" x14ac:dyDescent="0.25">
      <c r="A1165" s="1" t="s">
        <v>2245</v>
      </c>
      <c r="B1165" s="1" t="s">
        <v>4392</v>
      </c>
    </row>
    <row r="1166" spans="1:2" x14ac:dyDescent="0.25">
      <c r="A1166" s="1" t="s">
        <v>2246</v>
      </c>
      <c r="B1166" s="1" t="s">
        <v>4441</v>
      </c>
    </row>
    <row r="1167" spans="1:2" x14ac:dyDescent="0.25">
      <c r="A1167" s="1" t="s">
        <v>2247</v>
      </c>
      <c r="B1167" s="1" t="s">
        <v>4440</v>
      </c>
    </row>
    <row r="1168" spans="1:2" x14ac:dyDescent="0.25">
      <c r="A1168" s="1" t="s">
        <v>2248</v>
      </c>
      <c r="B1168" s="1" t="s">
        <v>4440</v>
      </c>
    </row>
    <row r="1169" spans="1:2" x14ac:dyDescent="0.25">
      <c r="A1169" s="1" t="s">
        <v>2249</v>
      </c>
      <c r="B1169" s="1" t="s">
        <v>4391</v>
      </c>
    </row>
    <row r="1170" spans="1:2" x14ac:dyDescent="0.25">
      <c r="A1170" s="1" t="s">
        <v>2250</v>
      </c>
      <c r="B1170" s="1" t="s">
        <v>4389</v>
      </c>
    </row>
    <row r="1171" spans="1:2" x14ac:dyDescent="0.25">
      <c r="A1171" s="1" t="s">
        <v>2251</v>
      </c>
      <c r="B1171" s="1" t="s">
        <v>4392</v>
      </c>
    </row>
    <row r="1172" spans="1:2" x14ac:dyDescent="0.25">
      <c r="A1172" s="1" t="s">
        <v>2252</v>
      </c>
      <c r="B1172" s="1" t="s">
        <v>4390</v>
      </c>
    </row>
    <row r="1173" spans="1:2" x14ac:dyDescent="0.25">
      <c r="A1173" s="1" t="s">
        <v>2253</v>
      </c>
      <c r="B1173" s="1" t="s">
        <v>4441</v>
      </c>
    </row>
    <row r="1174" spans="1:2" x14ac:dyDescent="0.25">
      <c r="A1174" s="1" t="s">
        <v>2254</v>
      </c>
      <c r="B1174" s="1" t="s">
        <v>4398</v>
      </c>
    </row>
    <row r="1175" spans="1:2" x14ac:dyDescent="0.25">
      <c r="A1175" s="1" t="s">
        <v>2255</v>
      </c>
      <c r="B1175" s="1" t="s">
        <v>4389</v>
      </c>
    </row>
    <row r="1176" spans="1:2" x14ac:dyDescent="0.25">
      <c r="A1176" s="1" t="s">
        <v>2256</v>
      </c>
      <c r="B1176" s="1" t="s">
        <v>4440</v>
      </c>
    </row>
    <row r="1177" spans="1:2" x14ac:dyDescent="0.25">
      <c r="A1177" s="1" t="s">
        <v>2257</v>
      </c>
      <c r="B1177" s="1" t="s">
        <v>4390</v>
      </c>
    </row>
    <row r="1178" spans="1:2" x14ac:dyDescent="0.25">
      <c r="A1178" s="1" t="s">
        <v>2258</v>
      </c>
      <c r="B1178" s="1" t="s">
        <v>4441</v>
      </c>
    </row>
    <row r="1179" spans="1:2" x14ac:dyDescent="0.25">
      <c r="A1179" s="1" t="s">
        <v>2259</v>
      </c>
      <c r="B1179" s="1" t="s">
        <v>4442</v>
      </c>
    </row>
    <row r="1180" spans="1:2" x14ac:dyDescent="0.25">
      <c r="A1180" s="1" t="s">
        <v>2260</v>
      </c>
      <c r="B1180" s="1" t="s">
        <v>4442</v>
      </c>
    </row>
    <row r="1181" spans="1:2" x14ac:dyDescent="0.25">
      <c r="A1181" s="1" t="s">
        <v>2262</v>
      </c>
      <c r="B1181" s="1" t="s">
        <v>4443</v>
      </c>
    </row>
    <row r="1182" spans="1:2" x14ac:dyDescent="0.25">
      <c r="A1182" s="1" t="s">
        <v>2263</v>
      </c>
      <c r="B1182" s="1" t="s">
        <v>4440</v>
      </c>
    </row>
    <row r="1183" spans="1:2" x14ac:dyDescent="0.25">
      <c r="A1183" s="1" t="s">
        <v>2264</v>
      </c>
      <c r="B1183" s="1" t="s">
        <v>4389</v>
      </c>
    </row>
    <row r="1184" spans="1:2" x14ac:dyDescent="0.25">
      <c r="A1184" s="1" t="s">
        <v>2265</v>
      </c>
      <c r="B1184" s="1" t="s">
        <v>4440</v>
      </c>
    </row>
    <row r="1185" spans="1:2" x14ac:dyDescent="0.25">
      <c r="A1185" s="1" t="s">
        <v>2266</v>
      </c>
      <c r="B1185" s="1" t="s">
        <v>4397</v>
      </c>
    </row>
    <row r="1186" spans="1:2" x14ac:dyDescent="0.25">
      <c r="A1186" s="1" t="s">
        <v>2267</v>
      </c>
      <c r="B1186" s="1" t="s">
        <v>4396</v>
      </c>
    </row>
    <row r="1187" spans="1:2" x14ac:dyDescent="0.25">
      <c r="A1187" s="1" t="s">
        <v>2268</v>
      </c>
      <c r="B1187" s="1" t="s">
        <v>4441</v>
      </c>
    </row>
    <row r="1188" spans="1:2" x14ac:dyDescent="0.25">
      <c r="A1188" s="1" t="s">
        <v>2269</v>
      </c>
      <c r="B1188" s="1" t="s">
        <v>4390</v>
      </c>
    </row>
    <row r="1189" spans="1:2" x14ac:dyDescent="0.25">
      <c r="A1189" s="1" t="s">
        <v>2270</v>
      </c>
      <c r="B1189" s="1" t="s">
        <v>4390</v>
      </c>
    </row>
    <row r="1190" spans="1:2" x14ac:dyDescent="0.25">
      <c r="A1190" s="1" t="s">
        <v>2271</v>
      </c>
      <c r="B1190" s="1" t="s">
        <v>4441</v>
      </c>
    </row>
    <row r="1191" spans="1:2" x14ac:dyDescent="0.25">
      <c r="A1191" s="1" t="s">
        <v>2272</v>
      </c>
      <c r="B1191" s="1" t="s">
        <v>4390</v>
      </c>
    </row>
    <row r="1192" spans="1:2" x14ac:dyDescent="0.25">
      <c r="A1192" s="1" t="s">
        <v>2273</v>
      </c>
      <c r="B1192" s="1" t="s">
        <v>4441</v>
      </c>
    </row>
    <row r="1193" spans="1:2" x14ac:dyDescent="0.25">
      <c r="A1193" s="1" t="s">
        <v>2274</v>
      </c>
      <c r="B1193" s="1" t="s">
        <v>4443</v>
      </c>
    </row>
    <row r="1194" spans="1:2" x14ac:dyDescent="0.25">
      <c r="A1194" s="1" t="s">
        <v>2275</v>
      </c>
      <c r="B1194" s="1" t="s">
        <v>4444</v>
      </c>
    </row>
    <row r="1195" spans="1:2" x14ac:dyDescent="0.25">
      <c r="A1195" s="1" t="s">
        <v>2276</v>
      </c>
      <c r="B1195" s="1" t="s">
        <v>4443</v>
      </c>
    </row>
    <row r="1196" spans="1:2" x14ac:dyDescent="0.25">
      <c r="A1196" s="1" t="s">
        <v>2278</v>
      </c>
      <c r="B1196" s="1" t="s">
        <v>4441</v>
      </c>
    </row>
    <row r="1197" spans="1:2" x14ac:dyDescent="0.25">
      <c r="A1197" s="1" t="s">
        <v>2279</v>
      </c>
      <c r="B1197" s="1" t="s">
        <v>4442</v>
      </c>
    </row>
    <row r="1198" spans="1:2" x14ac:dyDescent="0.25">
      <c r="A1198" s="1" t="s">
        <v>2280</v>
      </c>
      <c r="B1198" s="1" t="s">
        <v>4442</v>
      </c>
    </row>
    <row r="1199" spans="1:2" x14ac:dyDescent="0.25">
      <c r="A1199" s="1" t="s">
        <v>2281</v>
      </c>
      <c r="B1199" s="1" t="s">
        <v>4441</v>
      </c>
    </row>
    <row r="1200" spans="1:2" x14ac:dyDescent="0.25">
      <c r="A1200" s="1" t="s">
        <v>2282</v>
      </c>
      <c r="B1200" s="1" t="s">
        <v>4391</v>
      </c>
    </row>
    <row r="1201" spans="1:2" x14ac:dyDescent="0.25">
      <c r="A1201" s="1" t="s">
        <v>2283</v>
      </c>
      <c r="B1201" s="1" t="s">
        <v>4444</v>
      </c>
    </row>
    <row r="1202" spans="1:2" x14ac:dyDescent="0.25">
      <c r="A1202" s="1" t="s">
        <v>2284</v>
      </c>
      <c r="B1202" s="1" t="s">
        <v>4443</v>
      </c>
    </row>
    <row r="1203" spans="1:2" x14ac:dyDescent="0.25">
      <c r="A1203" s="1" t="s">
        <v>2285</v>
      </c>
      <c r="B1203" s="1" t="s">
        <v>4443</v>
      </c>
    </row>
    <row r="1204" spans="1:2" x14ac:dyDescent="0.25">
      <c r="A1204" s="1" t="s">
        <v>2286</v>
      </c>
      <c r="B1204" s="1" t="s">
        <v>4443</v>
      </c>
    </row>
    <row r="1205" spans="1:2" x14ac:dyDescent="0.25">
      <c r="A1205" s="1" t="s">
        <v>2287</v>
      </c>
      <c r="B1205" s="1" t="s">
        <v>4443</v>
      </c>
    </row>
    <row r="1206" spans="1:2" x14ac:dyDescent="0.25">
      <c r="A1206" s="1" t="s">
        <v>2288</v>
      </c>
      <c r="B1206" s="1" t="s">
        <v>4441</v>
      </c>
    </row>
    <row r="1207" spans="1:2" x14ac:dyDescent="0.25">
      <c r="A1207" s="1" t="s">
        <v>2289</v>
      </c>
      <c r="B1207" s="1" t="s">
        <v>4390</v>
      </c>
    </row>
    <row r="1208" spans="1:2" x14ac:dyDescent="0.25">
      <c r="A1208" s="1" t="s">
        <v>2290</v>
      </c>
      <c r="B1208" s="1" t="s">
        <v>4445</v>
      </c>
    </row>
    <row r="1209" spans="1:2" x14ac:dyDescent="0.25">
      <c r="A1209" s="1" t="s">
        <v>2292</v>
      </c>
      <c r="B1209" s="1" t="s">
        <v>4446</v>
      </c>
    </row>
    <row r="1210" spans="1:2" x14ac:dyDescent="0.25">
      <c r="A1210" s="1" t="s">
        <v>2294</v>
      </c>
      <c r="B1210" s="1" t="s">
        <v>4447</v>
      </c>
    </row>
    <row r="1211" spans="1:2" x14ac:dyDescent="0.25">
      <c r="A1211" s="1" t="s">
        <v>2296</v>
      </c>
      <c r="B1211" s="1" t="s">
        <v>4448</v>
      </c>
    </row>
    <row r="1212" spans="1:2" x14ac:dyDescent="0.25">
      <c r="A1212" s="1" t="s">
        <v>2298</v>
      </c>
      <c r="B1212" s="1" t="s">
        <v>4449</v>
      </c>
    </row>
    <row r="1213" spans="1:2" x14ac:dyDescent="0.25">
      <c r="A1213" s="1" t="s">
        <v>2300</v>
      </c>
      <c r="B1213" s="1" t="s">
        <v>4446</v>
      </c>
    </row>
    <row r="1214" spans="1:2" x14ac:dyDescent="0.25">
      <c r="A1214" s="1" t="s">
        <v>2302</v>
      </c>
      <c r="B1214" s="1" t="s">
        <v>4446</v>
      </c>
    </row>
    <row r="1215" spans="1:2" x14ac:dyDescent="0.25">
      <c r="A1215" s="1" t="s">
        <v>2304</v>
      </c>
      <c r="B1215" s="1" t="s">
        <v>4450</v>
      </c>
    </row>
    <row r="1216" spans="1:2" x14ac:dyDescent="0.25">
      <c r="A1216" s="1" t="s">
        <v>2306</v>
      </c>
      <c r="B1216" s="1" t="s">
        <v>4451</v>
      </c>
    </row>
    <row r="1217" spans="1:2" x14ac:dyDescent="0.25">
      <c r="A1217" s="1" t="s">
        <v>2308</v>
      </c>
      <c r="B1217" s="1" t="s">
        <v>4446</v>
      </c>
    </row>
    <row r="1218" spans="1:2" x14ac:dyDescent="0.25">
      <c r="A1218" s="1" t="s">
        <v>2310</v>
      </c>
      <c r="B1218" s="1" t="s">
        <v>4452</v>
      </c>
    </row>
    <row r="1219" spans="1:2" x14ac:dyDescent="0.25">
      <c r="A1219" s="1" t="s">
        <v>2312</v>
      </c>
      <c r="B1219" s="1" t="s">
        <v>4445</v>
      </c>
    </row>
    <row r="1220" spans="1:2" x14ac:dyDescent="0.25">
      <c r="A1220" s="1" t="s">
        <v>2314</v>
      </c>
      <c r="B1220" s="1" t="s">
        <v>4453</v>
      </c>
    </row>
    <row r="1221" spans="1:2" x14ac:dyDescent="0.25">
      <c r="A1221" s="1" t="s">
        <v>2316</v>
      </c>
      <c r="B1221" s="1" t="s">
        <v>4454</v>
      </c>
    </row>
    <row r="1222" spans="1:2" x14ac:dyDescent="0.25">
      <c r="A1222" s="1" t="s">
        <v>2318</v>
      </c>
      <c r="B1222" s="1" t="s">
        <v>4455</v>
      </c>
    </row>
    <row r="1223" spans="1:2" x14ac:dyDescent="0.25">
      <c r="A1223" s="1" t="s">
        <v>2320</v>
      </c>
      <c r="B1223" s="1" t="s">
        <v>4456</v>
      </c>
    </row>
    <row r="1224" spans="1:2" x14ac:dyDescent="0.25">
      <c r="A1224" s="1" t="s">
        <v>2322</v>
      </c>
      <c r="B1224" s="1" t="s">
        <v>4457</v>
      </c>
    </row>
    <row r="1225" spans="1:2" x14ac:dyDescent="0.25">
      <c r="A1225" s="1" t="s">
        <v>2324</v>
      </c>
      <c r="B1225" s="1" t="s">
        <v>4458</v>
      </c>
    </row>
    <row r="1226" spans="1:2" x14ac:dyDescent="0.25">
      <c r="A1226" s="1" t="s">
        <v>2325</v>
      </c>
      <c r="B1226" s="1" t="s">
        <v>4446</v>
      </c>
    </row>
    <row r="1227" spans="1:2" x14ac:dyDescent="0.25">
      <c r="A1227" s="1" t="s">
        <v>2327</v>
      </c>
      <c r="B1227" s="1" t="s">
        <v>4459</v>
      </c>
    </row>
    <row r="1228" spans="1:2" x14ac:dyDescent="0.25">
      <c r="A1228" s="1" t="s">
        <v>2328</v>
      </c>
      <c r="B1228" s="1" t="s">
        <v>4460</v>
      </c>
    </row>
    <row r="1229" spans="1:2" x14ac:dyDescent="0.25">
      <c r="A1229" s="1" t="s">
        <v>2330</v>
      </c>
      <c r="B1229" s="1" t="s">
        <v>4461</v>
      </c>
    </row>
    <row r="1230" spans="1:2" x14ac:dyDescent="0.25">
      <c r="A1230" s="1" t="s">
        <v>2331</v>
      </c>
      <c r="B1230" s="1" t="s">
        <v>4462</v>
      </c>
    </row>
    <row r="1231" spans="1:2" x14ac:dyDescent="0.25">
      <c r="A1231" s="1" t="s">
        <v>2333</v>
      </c>
      <c r="B1231" s="1" t="s">
        <v>4459</v>
      </c>
    </row>
    <row r="1232" spans="1:2" x14ac:dyDescent="0.25">
      <c r="A1232" s="1" t="s">
        <v>2334</v>
      </c>
      <c r="B1232" s="1" t="s">
        <v>4463</v>
      </c>
    </row>
    <row r="1233" spans="1:2" x14ac:dyDescent="0.25">
      <c r="A1233" s="1" t="s">
        <v>2335</v>
      </c>
      <c r="B1233" s="1" t="s">
        <v>4446</v>
      </c>
    </row>
    <row r="1234" spans="1:2" x14ac:dyDescent="0.25">
      <c r="A1234" s="1" t="s">
        <v>2336</v>
      </c>
      <c r="B1234" s="1" t="s">
        <v>4464</v>
      </c>
    </row>
    <row r="1235" spans="1:2" x14ac:dyDescent="0.25">
      <c r="A1235" s="1" t="s">
        <v>2337</v>
      </c>
      <c r="B1235" s="1" t="s">
        <v>4462</v>
      </c>
    </row>
    <row r="1236" spans="1:2" x14ac:dyDescent="0.25">
      <c r="A1236" s="1" t="s">
        <v>2338</v>
      </c>
      <c r="B1236" s="1" t="s">
        <v>4464</v>
      </c>
    </row>
    <row r="1237" spans="1:2" x14ac:dyDescent="0.25">
      <c r="A1237" s="1" t="s">
        <v>2340</v>
      </c>
      <c r="B1237" s="1" t="s">
        <v>4465</v>
      </c>
    </row>
    <row r="1238" spans="1:2" x14ac:dyDescent="0.25">
      <c r="A1238" s="1" t="s">
        <v>2342</v>
      </c>
      <c r="B1238" s="1" t="s">
        <v>4463</v>
      </c>
    </row>
    <row r="1239" spans="1:2" x14ac:dyDescent="0.25">
      <c r="A1239" s="1" t="s">
        <v>2343</v>
      </c>
      <c r="B1239" s="1" t="s">
        <v>4463</v>
      </c>
    </row>
    <row r="1240" spans="1:2" x14ac:dyDescent="0.25">
      <c r="A1240" s="1" t="s">
        <v>2345</v>
      </c>
      <c r="B1240" s="1" t="s">
        <v>4445</v>
      </c>
    </row>
    <row r="1241" spans="1:2" x14ac:dyDescent="0.25">
      <c r="A1241" s="1" t="s">
        <v>2346</v>
      </c>
      <c r="B1241" s="1" t="s">
        <v>4462</v>
      </c>
    </row>
    <row r="1242" spans="1:2" x14ac:dyDescent="0.25">
      <c r="A1242" s="1" t="s">
        <v>2348</v>
      </c>
      <c r="B1242" s="1" t="s">
        <v>4466</v>
      </c>
    </row>
    <row r="1243" spans="1:2" x14ac:dyDescent="0.25">
      <c r="A1243" s="1" t="s">
        <v>2350</v>
      </c>
      <c r="B1243" s="1" t="s">
        <v>4467</v>
      </c>
    </row>
    <row r="1244" spans="1:2" x14ac:dyDescent="0.25">
      <c r="A1244" s="1" t="s">
        <v>2351</v>
      </c>
      <c r="B1244" s="1" t="s">
        <v>4468</v>
      </c>
    </row>
    <row r="1245" spans="1:2" x14ac:dyDescent="0.25">
      <c r="A1245" s="1" t="s">
        <v>2353</v>
      </c>
      <c r="B1245" s="1" t="s">
        <v>4469</v>
      </c>
    </row>
    <row r="1246" spans="1:2" x14ac:dyDescent="0.25">
      <c r="A1246" s="1" t="s">
        <v>2354</v>
      </c>
      <c r="B1246" s="1" t="s">
        <v>4451</v>
      </c>
    </row>
    <row r="1247" spans="1:2" x14ac:dyDescent="0.25">
      <c r="A1247" s="1" t="s">
        <v>2355</v>
      </c>
      <c r="B1247" s="1" t="s">
        <v>4464</v>
      </c>
    </row>
    <row r="1248" spans="1:2" x14ac:dyDescent="0.25">
      <c r="A1248" s="1" t="s">
        <v>2357</v>
      </c>
      <c r="B1248" s="1" t="s">
        <v>4466</v>
      </c>
    </row>
    <row r="1249" spans="1:2" x14ac:dyDescent="0.25">
      <c r="A1249" s="1" t="s">
        <v>2358</v>
      </c>
      <c r="B1249" s="1" t="s">
        <v>4470</v>
      </c>
    </row>
    <row r="1250" spans="1:2" x14ac:dyDescent="0.25">
      <c r="A1250" s="1" t="s">
        <v>2359</v>
      </c>
      <c r="B1250" s="1" t="s">
        <v>4470</v>
      </c>
    </row>
    <row r="1251" spans="1:2" x14ac:dyDescent="0.25">
      <c r="A1251" s="1" t="s">
        <v>2361</v>
      </c>
      <c r="B1251" s="1" t="s">
        <v>4470</v>
      </c>
    </row>
    <row r="1252" spans="1:2" x14ac:dyDescent="0.25">
      <c r="A1252" s="1" t="s">
        <v>2362</v>
      </c>
      <c r="B1252" s="1" t="s">
        <v>4468</v>
      </c>
    </row>
    <row r="1253" spans="1:2" x14ac:dyDescent="0.25">
      <c r="A1253" s="1" t="s">
        <v>2363</v>
      </c>
      <c r="B1253" s="1" t="s">
        <v>4461</v>
      </c>
    </row>
    <row r="1254" spans="1:2" x14ac:dyDescent="0.25">
      <c r="A1254" s="1" t="s">
        <v>2365</v>
      </c>
      <c r="B1254" s="1" t="s">
        <v>4468</v>
      </c>
    </row>
    <row r="1255" spans="1:2" x14ac:dyDescent="0.25">
      <c r="A1255" s="1" t="s">
        <v>2366</v>
      </c>
      <c r="B1255" s="1" t="s">
        <v>4471</v>
      </c>
    </row>
    <row r="1256" spans="1:2" x14ac:dyDescent="0.25">
      <c r="A1256" s="1" t="s">
        <v>2367</v>
      </c>
      <c r="B1256" s="1" t="s">
        <v>4472</v>
      </c>
    </row>
    <row r="1257" spans="1:2" x14ac:dyDescent="0.25">
      <c r="A1257" s="1" t="s">
        <v>2369</v>
      </c>
      <c r="B1257" s="1" t="s">
        <v>4473</v>
      </c>
    </row>
    <row r="1258" spans="1:2" x14ac:dyDescent="0.25">
      <c r="A1258" s="1" t="s">
        <v>2371</v>
      </c>
      <c r="B1258" s="1" t="s">
        <v>4472</v>
      </c>
    </row>
    <row r="1259" spans="1:2" x14ac:dyDescent="0.25">
      <c r="A1259" s="1" t="s">
        <v>2372</v>
      </c>
      <c r="B1259" s="1" t="s">
        <v>4451</v>
      </c>
    </row>
    <row r="1260" spans="1:2" x14ac:dyDescent="0.25">
      <c r="A1260" s="1" t="s">
        <v>2374</v>
      </c>
      <c r="B1260" s="1" t="s">
        <v>4474</v>
      </c>
    </row>
    <row r="1261" spans="1:2" x14ac:dyDescent="0.25">
      <c r="A1261" s="1" t="s">
        <v>2375</v>
      </c>
      <c r="B1261" s="1" t="s">
        <v>4459</v>
      </c>
    </row>
    <row r="1262" spans="1:2" x14ac:dyDescent="0.25">
      <c r="A1262" s="1" t="s">
        <v>2376</v>
      </c>
      <c r="B1262" s="1" t="s">
        <v>4464</v>
      </c>
    </row>
    <row r="1263" spans="1:2" x14ac:dyDescent="0.25">
      <c r="A1263" s="1" t="s">
        <v>2377</v>
      </c>
      <c r="B1263" s="1" t="s">
        <v>4466</v>
      </c>
    </row>
    <row r="1264" spans="1:2" x14ac:dyDescent="0.25">
      <c r="A1264" s="1" t="s">
        <v>2378</v>
      </c>
      <c r="B1264" s="1" t="s">
        <v>4467</v>
      </c>
    </row>
    <row r="1265" spans="1:2" x14ac:dyDescent="0.25">
      <c r="A1265" s="1" t="s">
        <v>2379</v>
      </c>
      <c r="B1265" s="1" t="s">
        <v>4467</v>
      </c>
    </row>
    <row r="1266" spans="1:2" x14ac:dyDescent="0.25">
      <c r="A1266" s="1" t="s">
        <v>2380</v>
      </c>
      <c r="B1266" s="1" t="s">
        <v>4475</v>
      </c>
    </row>
    <row r="1267" spans="1:2" x14ac:dyDescent="0.25">
      <c r="A1267" s="1" t="s">
        <v>2381</v>
      </c>
      <c r="B1267" s="1" t="s">
        <v>4476</v>
      </c>
    </row>
    <row r="1268" spans="1:2" x14ac:dyDescent="0.25">
      <c r="A1268" s="1" t="s">
        <v>2382</v>
      </c>
      <c r="B1268" s="1" t="s">
        <v>4476</v>
      </c>
    </row>
    <row r="1269" spans="1:2" x14ac:dyDescent="0.25">
      <c r="A1269" s="1" t="s">
        <v>2383</v>
      </c>
      <c r="B1269" s="1" t="s">
        <v>4475</v>
      </c>
    </row>
    <row r="1270" spans="1:2" x14ac:dyDescent="0.25">
      <c r="A1270" s="1" t="s">
        <v>2384</v>
      </c>
      <c r="B1270" s="1" t="s">
        <v>4475</v>
      </c>
    </row>
    <row r="1271" spans="1:2" x14ac:dyDescent="0.25">
      <c r="A1271" s="1" t="s">
        <v>2385</v>
      </c>
      <c r="B1271" s="1" t="s">
        <v>4477</v>
      </c>
    </row>
    <row r="1272" spans="1:2" x14ac:dyDescent="0.25">
      <c r="A1272" s="1" t="s">
        <v>2386</v>
      </c>
      <c r="B1272" s="1" t="s">
        <v>4476</v>
      </c>
    </row>
    <row r="1273" spans="1:2" x14ac:dyDescent="0.25">
      <c r="A1273" s="1" t="s">
        <v>2387</v>
      </c>
      <c r="B1273" s="1" t="s">
        <v>4471</v>
      </c>
    </row>
    <row r="1274" spans="1:2" x14ac:dyDescent="0.25">
      <c r="A1274" s="1" t="s">
        <v>2388</v>
      </c>
      <c r="B1274" s="1" t="s">
        <v>4476</v>
      </c>
    </row>
    <row r="1275" spans="1:2" x14ac:dyDescent="0.25">
      <c r="A1275" s="1" t="s">
        <v>2389</v>
      </c>
      <c r="B1275" s="1" t="s">
        <v>4467</v>
      </c>
    </row>
    <row r="1276" spans="1:2" x14ac:dyDescent="0.25">
      <c r="A1276" s="1" t="s">
        <v>2390</v>
      </c>
      <c r="B1276" s="1" t="s">
        <v>4472</v>
      </c>
    </row>
    <row r="1277" spans="1:2" x14ac:dyDescent="0.25">
      <c r="A1277" s="1" t="s">
        <v>2391</v>
      </c>
      <c r="B1277" s="1" t="s">
        <v>4465</v>
      </c>
    </row>
    <row r="1278" spans="1:2" x14ac:dyDescent="0.25">
      <c r="A1278" s="1" t="s">
        <v>2392</v>
      </c>
      <c r="B1278" s="1" t="s">
        <v>4471</v>
      </c>
    </row>
    <row r="1279" spans="1:2" x14ac:dyDescent="0.25">
      <c r="A1279" s="1" t="s">
        <v>2394</v>
      </c>
      <c r="B1279" s="1" t="s">
        <v>4478</v>
      </c>
    </row>
    <row r="1280" spans="1:2" x14ac:dyDescent="0.25">
      <c r="A1280" s="1" t="s">
        <v>2395</v>
      </c>
      <c r="B1280" s="1" t="s">
        <v>4472</v>
      </c>
    </row>
    <row r="1281" spans="1:2" x14ac:dyDescent="0.25">
      <c r="A1281" s="1" t="s">
        <v>2396</v>
      </c>
      <c r="B1281" s="1" t="s">
        <v>4471</v>
      </c>
    </row>
    <row r="1282" spans="1:2" x14ac:dyDescent="0.25">
      <c r="A1282" s="1" t="s">
        <v>2397</v>
      </c>
      <c r="B1282" s="1" t="s">
        <v>4472</v>
      </c>
    </row>
    <row r="1283" spans="1:2" x14ac:dyDescent="0.25">
      <c r="A1283" s="1" t="s">
        <v>2399</v>
      </c>
      <c r="B1283" s="1" t="s">
        <v>4471</v>
      </c>
    </row>
    <row r="1284" spans="1:2" x14ac:dyDescent="0.25">
      <c r="A1284" s="1" t="s">
        <v>2400</v>
      </c>
      <c r="B1284" s="1" t="s">
        <v>4479</v>
      </c>
    </row>
    <row r="1285" spans="1:2" x14ac:dyDescent="0.25">
      <c r="A1285" s="1" t="s">
        <v>2401</v>
      </c>
      <c r="B1285" s="1" t="s">
        <v>4480</v>
      </c>
    </row>
    <row r="1286" spans="1:2" x14ac:dyDescent="0.25">
      <c r="A1286" s="1" t="s">
        <v>2403</v>
      </c>
      <c r="B1286" s="1" t="s">
        <v>4467</v>
      </c>
    </row>
    <row r="1287" spans="1:2" x14ac:dyDescent="0.25">
      <c r="A1287" s="1" t="s">
        <v>2404</v>
      </c>
      <c r="B1287" s="1" t="s">
        <v>4468</v>
      </c>
    </row>
    <row r="1288" spans="1:2" x14ac:dyDescent="0.25">
      <c r="A1288" s="1" t="s">
        <v>2405</v>
      </c>
      <c r="B1288" s="1" t="s">
        <v>4476</v>
      </c>
    </row>
    <row r="1289" spans="1:2" x14ac:dyDescent="0.25">
      <c r="A1289" s="1" t="s">
        <v>2406</v>
      </c>
      <c r="B1289" s="1" t="s">
        <v>4479</v>
      </c>
    </row>
    <row r="1290" spans="1:2" x14ac:dyDescent="0.25">
      <c r="A1290" s="1" t="s">
        <v>2407</v>
      </c>
      <c r="B1290" s="1" t="s">
        <v>4471</v>
      </c>
    </row>
    <row r="1291" spans="1:2" x14ac:dyDescent="0.25">
      <c r="A1291" s="1" t="s">
        <v>2408</v>
      </c>
      <c r="B1291" s="1" t="s">
        <v>4477</v>
      </c>
    </row>
    <row r="1292" spans="1:2" x14ac:dyDescent="0.25">
      <c r="A1292" s="1" t="s">
        <v>2409</v>
      </c>
      <c r="B1292" s="1" t="s">
        <v>4477</v>
      </c>
    </row>
    <row r="1293" spans="1:2" x14ac:dyDescent="0.25">
      <c r="A1293" s="1" t="s">
        <v>2411</v>
      </c>
      <c r="B1293" s="1" t="s">
        <v>4481</v>
      </c>
    </row>
    <row r="1294" spans="1:2" x14ac:dyDescent="0.25">
      <c r="A1294" s="1" t="s">
        <v>2413</v>
      </c>
      <c r="B1294" s="1" t="s">
        <v>4476</v>
      </c>
    </row>
    <row r="1295" spans="1:2" x14ac:dyDescent="0.25">
      <c r="A1295" s="1" t="s">
        <v>2414</v>
      </c>
      <c r="B1295" s="1" t="s">
        <v>4461</v>
      </c>
    </row>
    <row r="1296" spans="1:2" x14ac:dyDescent="0.25">
      <c r="A1296" s="1" t="s">
        <v>2416</v>
      </c>
      <c r="B1296" s="1" t="s">
        <v>4461</v>
      </c>
    </row>
    <row r="1297" spans="1:2" x14ac:dyDescent="0.25">
      <c r="A1297" s="1" t="s">
        <v>2418</v>
      </c>
      <c r="B1297" s="1" t="s">
        <v>4475</v>
      </c>
    </row>
    <row r="1298" spans="1:2" x14ac:dyDescent="0.25">
      <c r="A1298" s="1" t="s">
        <v>2419</v>
      </c>
      <c r="B1298" s="1" t="s">
        <v>4479</v>
      </c>
    </row>
    <row r="1299" spans="1:2" x14ac:dyDescent="0.25">
      <c r="A1299" s="1" t="s">
        <v>2420</v>
      </c>
      <c r="B1299" s="1" t="s">
        <v>4482</v>
      </c>
    </row>
    <row r="1300" spans="1:2" x14ac:dyDescent="0.25">
      <c r="A1300" s="1" t="s">
        <v>2421</v>
      </c>
      <c r="B1300" s="1" t="s">
        <v>4483</v>
      </c>
    </row>
    <row r="1301" spans="1:2" x14ac:dyDescent="0.25">
      <c r="A1301" s="1" t="s">
        <v>2422</v>
      </c>
      <c r="B1301" s="1" t="s">
        <v>4475</v>
      </c>
    </row>
    <row r="1302" spans="1:2" x14ac:dyDescent="0.25">
      <c r="A1302" s="1" t="s">
        <v>2423</v>
      </c>
      <c r="B1302" s="1" t="s">
        <v>4450</v>
      </c>
    </row>
    <row r="1303" spans="1:2" x14ac:dyDescent="0.25">
      <c r="A1303" s="1" t="s">
        <v>2424</v>
      </c>
      <c r="B1303" s="1" t="s">
        <v>4471</v>
      </c>
    </row>
    <row r="1304" spans="1:2" x14ac:dyDescent="0.25">
      <c r="A1304" s="1" t="s">
        <v>2426</v>
      </c>
      <c r="B1304" s="1" t="s">
        <v>4472</v>
      </c>
    </row>
    <row r="1305" spans="1:2" x14ac:dyDescent="0.25">
      <c r="A1305" s="1" t="s">
        <v>2428</v>
      </c>
      <c r="B1305" s="1" t="s">
        <v>4477</v>
      </c>
    </row>
    <row r="1306" spans="1:2" x14ac:dyDescent="0.25">
      <c r="A1306" s="1" t="s">
        <v>2429</v>
      </c>
      <c r="B1306" s="1" t="s">
        <v>4477</v>
      </c>
    </row>
    <row r="1307" spans="1:2" x14ac:dyDescent="0.25">
      <c r="A1307" s="1" t="s">
        <v>2430</v>
      </c>
      <c r="B1307" s="1" t="s">
        <v>4481</v>
      </c>
    </row>
    <row r="1308" spans="1:2" x14ac:dyDescent="0.25">
      <c r="A1308" s="1" t="s">
        <v>2431</v>
      </c>
      <c r="B1308" s="1" t="s">
        <v>4471</v>
      </c>
    </row>
    <row r="1309" spans="1:2" x14ac:dyDescent="0.25">
      <c r="A1309" s="1" t="s">
        <v>2432</v>
      </c>
      <c r="B1309" s="1" t="s">
        <v>4471</v>
      </c>
    </row>
    <row r="1310" spans="1:2" x14ac:dyDescent="0.25">
      <c r="A1310" s="1" t="s">
        <v>2433</v>
      </c>
      <c r="B1310" s="1" t="s">
        <v>4472</v>
      </c>
    </row>
    <row r="1311" spans="1:2" x14ac:dyDescent="0.25">
      <c r="A1311" s="1" t="s">
        <v>2434</v>
      </c>
      <c r="B1311" s="1" t="s">
        <v>4471</v>
      </c>
    </row>
    <row r="1312" spans="1:2" x14ac:dyDescent="0.25">
      <c r="A1312" s="1" t="s">
        <v>2435</v>
      </c>
      <c r="B1312" s="1" t="s">
        <v>4472</v>
      </c>
    </row>
    <row r="1313" spans="1:2" x14ac:dyDescent="0.25">
      <c r="A1313" s="1" t="s">
        <v>2436</v>
      </c>
      <c r="B1313" s="1" t="s">
        <v>4477</v>
      </c>
    </row>
    <row r="1314" spans="1:2" x14ac:dyDescent="0.25">
      <c r="A1314" s="1" t="s">
        <v>2437</v>
      </c>
      <c r="B1314" s="1" t="s">
        <v>4482</v>
      </c>
    </row>
    <row r="1315" spans="1:2" x14ac:dyDescent="0.25">
      <c r="A1315" s="1" t="s">
        <v>2438</v>
      </c>
      <c r="B1315" s="1" t="s">
        <v>4472</v>
      </c>
    </row>
    <row r="1316" spans="1:2" x14ac:dyDescent="0.25">
      <c r="A1316" s="1" t="s">
        <v>2439</v>
      </c>
      <c r="B1316" s="1" t="s">
        <v>4450</v>
      </c>
    </row>
    <row r="1317" spans="1:2" x14ac:dyDescent="0.25">
      <c r="A1317" s="1" t="s">
        <v>2440</v>
      </c>
      <c r="B1317" s="1" t="s">
        <v>4463</v>
      </c>
    </row>
    <row r="1318" spans="1:2" x14ac:dyDescent="0.25">
      <c r="A1318" s="1" t="s">
        <v>2441</v>
      </c>
      <c r="B1318" s="1" t="s">
        <v>4461</v>
      </c>
    </row>
    <row r="1319" spans="1:2" x14ac:dyDescent="0.25">
      <c r="A1319" s="1" t="s">
        <v>2442</v>
      </c>
      <c r="B1319" s="1" t="s">
        <v>4476</v>
      </c>
    </row>
    <row r="1320" spans="1:2" x14ac:dyDescent="0.25">
      <c r="A1320" s="1" t="s">
        <v>2443</v>
      </c>
      <c r="B1320" s="1" t="s">
        <v>4451</v>
      </c>
    </row>
    <row r="1321" spans="1:2" x14ac:dyDescent="0.25">
      <c r="A1321" s="1" t="s">
        <v>2444</v>
      </c>
      <c r="B1321" s="1" t="s">
        <v>4472</v>
      </c>
    </row>
    <row r="1322" spans="1:2" x14ac:dyDescent="0.25">
      <c r="A1322" s="1" t="s">
        <v>2445</v>
      </c>
      <c r="B1322" s="1" t="s">
        <v>4484</v>
      </c>
    </row>
    <row r="1323" spans="1:2" x14ac:dyDescent="0.25">
      <c r="A1323" s="1" t="s">
        <v>2446</v>
      </c>
      <c r="B1323" s="1" t="s">
        <v>4485</v>
      </c>
    </row>
    <row r="1324" spans="1:2" x14ac:dyDescent="0.25">
      <c r="A1324" s="1" t="s">
        <v>2448</v>
      </c>
      <c r="B1324" s="1" t="s">
        <v>4463</v>
      </c>
    </row>
    <row r="1325" spans="1:2" x14ac:dyDescent="0.25">
      <c r="A1325" s="1" t="s">
        <v>2449</v>
      </c>
      <c r="B1325" s="1" t="s">
        <v>4452</v>
      </c>
    </row>
    <row r="1326" spans="1:2" x14ac:dyDescent="0.25">
      <c r="A1326" s="1" t="s">
        <v>2450</v>
      </c>
      <c r="B1326" s="1" t="s">
        <v>4469</v>
      </c>
    </row>
    <row r="1327" spans="1:2" x14ac:dyDescent="0.25">
      <c r="A1327" s="1" t="s">
        <v>2451</v>
      </c>
      <c r="B1327" s="1" t="s">
        <v>4461</v>
      </c>
    </row>
    <row r="1328" spans="1:2" x14ac:dyDescent="0.25">
      <c r="A1328" s="1" t="s">
        <v>2452</v>
      </c>
      <c r="B1328" s="1" t="s">
        <v>4471</v>
      </c>
    </row>
    <row r="1329" spans="1:2" x14ac:dyDescent="0.25">
      <c r="A1329" s="1" t="s">
        <v>2453</v>
      </c>
      <c r="B1329" s="1" t="s">
        <v>4466</v>
      </c>
    </row>
    <row r="1330" spans="1:2" x14ac:dyDescent="0.25">
      <c r="A1330" s="1" t="s">
        <v>2454</v>
      </c>
      <c r="B1330" s="1" t="s">
        <v>4476</v>
      </c>
    </row>
    <row r="1331" spans="1:2" x14ac:dyDescent="0.25">
      <c r="A1331" s="1" t="s">
        <v>2455</v>
      </c>
      <c r="B1331" s="1" t="s">
        <v>4467</v>
      </c>
    </row>
    <row r="1332" spans="1:2" x14ac:dyDescent="0.25">
      <c r="A1332" s="1" t="s">
        <v>2456</v>
      </c>
      <c r="B1332" s="1" t="s">
        <v>4471</v>
      </c>
    </row>
    <row r="1333" spans="1:2" x14ac:dyDescent="0.25">
      <c r="A1333" s="1" t="s">
        <v>2457</v>
      </c>
      <c r="B1333" s="1" t="s">
        <v>4467</v>
      </c>
    </row>
    <row r="1334" spans="1:2" x14ac:dyDescent="0.25">
      <c r="A1334" s="1" t="s">
        <v>2458</v>
      </c>
      <c r="B1334" s="1" t="s">
        <v>4477</v>
      </c>
    </row>
    <row r="1335" spans="1:2" x14ac:dyDescent="0.25">
      <c r="A1335" s="1" t="s">
        <v>2459</v>
      </c>
      <c r="B1335" s="1" t="s">
        <v>4482</v>
      </c>
    </row>
    <row r="1336" spans="1:2" x14ac:dyDescent="0.25">
      <c r="A1336" s="1" t="s">
        <v>2461</v>
      </c>
      <c r="B1336" s="1" t="s">
        <v>4472</v>
      </c>
    </row>
    <row r="1337" spans="1:2" x14ac:dyDescent="0.25">
      <c r="A1337" s="1" t="s">
        <v>2462</v>
      </c>
      <c r="B1337" s="1" t="s">
        <v>4475</v>
      </c>
    </row>
    <row r="1338" spans="1:2" x14ac:dyDescent="0.25">
      <c r="A1338" s="1" t="s">
        <v>2463</v>
      </c>
      <c r="B1338" s="1" t="s">
        <v>4479</v>
      </c>
    </row>
    <row r="1339" spans="1:2" x14ac:dyDescent="0.25">
      <c r="A1339" s="1" t="s">
        <v>2464</v>
      </c>
      <c r="B1339" s="1" t="s">
        <v>4467</v>
      </c>
    </row>
    <row r="1340" spans="1:2" x14ac:dyDescent="0.25">
      <c r="A1340" s="1" t="s">
        <v>2465</v>
      </c>
      <c r="B1340" s="1" t="s">
        <v>4471</v>
      </c>
    </row>
    <row r="1341" spans="1:2" x14ac:dyDescent="0.25">
      <c r="A1341" s="1" t="s">
        <v>2466</v>
      </c>
      <c r="B1341" s="1" t="s">
        <v>4478</v>
      </c>
    </row>
    <row r="1342" spans="1:2" x14ac:dyDescent="0.25">
      <c r="A1342" s="1" t="s">
        <v>2467</v>
      </c>
      <c r="B1342" s="1" t="s">
        <v>4467</v>
      </c>
    </row>
    <row r="1343" spans="1:2" x14ac:dyDescent="0.25">
      <c r="A1343" s="1" t="s">
        <v>2468</v>
      </c>
      <c r="B1343" s="1" t="s">
        <v>4475</v>
      </c>
    </row>
    <row r="1344" spans="1:2" x14ac:dyDescent="0.25">
      <c r="A1344" s="1" t="s">
        <v>2469</v>
      </c>
      <c r="B1344" s="1" t="s">
        <v>4467</v>
      </c>
    </row>
    <row r="1345" spans="1:2" x14ac:dyDescent="0.25">
      <c r="A1345" s="1" t="s">
        <v>2470</v>
      </c>
      <c r="B1345" s="1" t="s">
        <v>4451</v>
      </c>
    </row>
    <row r="1346" spans="1:2" x14ac:dyDescent="0.25">
      <c r="A1346" s="1" t="s">
        <v>2471</v>
      </c>
      <c r="B1346" s="1" t="s">
        <v>4469</v>
      </c>
    </row>
    <row r="1347" spans="1:2" x14ac:dyDescent="0.25">
      <c r="A1347" s="1" t="s">
        <v>2472</v>
      </c>
      <c r="B1347" s="1" t="s">
        <v>4470</v>
      </c>
    </row>
    <row r="1348" spans="1:2" x14ac:dyDescent="0.25">
      <c r="A1348" s="1" t="s">
        <v>2473</v>
      </c>
      <c r="B1348" s="1" t="s">
        <v>4450</v>
      </c>
    </row>
    <row r="1349" spans="1:2" x14ac:dyDescent="0.25">
      <c r="A1349" s="1" t="s">
        <v>2474</v>
      </c>
      <c r="B1349" s="1" t="s">
        <v>4459</v>
      </c>
    </row>
    <row r="1350" spans="1:2" x14ac:dyDescent="0.25">
      <c r="A1350" s="1" t="s">
        <v>2475</v>
      </c>
      <c r="B1350" s="1" t="s">
        <v>4462</v>
      </c>
    </row>
    <row r="1351" spans="1:2" x14ac:dyDescent="0.25">
      <c r="A1351" s="1" t="s">
        <v>2476</v>
      </c>
      <c r="B1351" s="1" t="s">
        <v>4452</v>
      </c>
    </row>
    <row r="1352" spans="1:2" x14ac:dyDescent="0.25">
      <c r="A1352" s="1" t="s">
        <v>2477</v>
      </c>
      <c r="B1352" s="1" t="s">
        <v>4484</v>
      </c>
    </row>
    <row r="1353" spans="1:2" x14ac:dyDescent="0.25">
      <c r="A1353" s="1" t="s">
        <v>2478</v>
      </c>
      <c r="B1353" s="1" t="s">
        <v>4452</v>
      </c>
    </row>
    <row r="1354" spans="1:2" x14ac:dyDescent="0.25">
      <c r="A1354" s="1" t="s">
        <v>2479</v>
      </c>
      <c r="B1354" s="1" t="s">
        <v>4465</v>
      </c>
    </row>
    <row r="1355" spans="1:2" x14ac:dyDescent="0.25">
      <c r="A1355" s="1" t="s">
        <v>2480</v>
      </c>
      <c r="B1355" s="1" t="s">
        <v>4467</v>
      </c>
    </row>
    <row r="1356" spans="1:2" x14ac:dyDescent="0.25">
      <c r="A1356" s="1" t="s">
        <v>2482</v>
      </c>
      <c r="B1356" s="1" t="s">
        <v>4473</v>
      </c>
    </row>
    <row r="1357" spans="1:2" x14ac:dyDescent="0.25">
      <c r="A1357" s="1" t="s">
        <v>2483</v>
      </c>
      <c r="B1357" s="1" t="s">
        <v>4467</v>
      </c>
    </row>
    <row r="1358" spans="1:2" x14ac:dyDescent="0.25">
      <c r="A1358" s="1" t="s">
        <v>2484</v>
      </c>
      <c r="B1358" s="1" t="s">
        <v>4479</v>
      </c>
    </row>
    <row r="1359" spans="1:2" x14ac:dyDescent="0.25">
      <c r="A1359" s="1" t="s">
        <v>2485</v>
      </c>
      <c r="B1359" s="1" t="s">
        <v>4482</v>
      </c>
    </row>
    <row r="1360" spans="1:2" x14ac:dyDescent="0.25">
      <c r="A1360" s="1" t="s">
        <v>2486</v>
      </c>
      <c r="B1360" s="1" t="s">
        <v>4477</v>
      </c>
    </row>
    <row r="1361" spans="1:2" x14ac:dyDescent="0.25">
      <c r="A1361" s="1" t="s">
        <v>2487</v>
      </c>
      <c r="B1361" s="1" t="s">
        <v>4450</v>
      </c>
    </row>
    <row r="1362" spans="1:2" x14ac:dyDescent="0.25">
      <c r="A1362" s="1" t="s">
        <v>2488</v>
      </c>
      <c r="B1362" s="1" t="s">
        <v>4482</v>
      </c>
    </row>
    <row r="1363" spans="1:2" x14ac:dyDescent="0.25">
      <c r="A1363" s="1" t="s">
        <v>2489</v>
      </c>
      <c r="B1363" s="1" t="s">
        <v>4483</v>
      </c>
    </row>
    <row r="1364" spans="1:2" x14ac:dyDescent="0.25">
      <c r="A1364" s="1" t="s">
        <v>2490</v>
      </c>
      <c r="B1364" s="1" t="s">
        <v>4482</v>
      </c>
    </row>
    <row r="1365" spans="1:2" x14ac:dyDescent="0.25">
      <c r="A1365" s="1" t="s">
        <v>2491</v>
      </c>
      <c r="B1365" s="1" t="s">
        <v>4479</v>
      </c>
    </row>
    <row r="1366" spans="1:2" x14ac:dyDescent="0.25">
      <c r="A1366" s="1" t="s">
        <v>2492</v>
      </c>
      <c r="B1366" s="1" t="s">
        <v>4478</v>
      </c>
    </row>
    <row r="1367" spans="1:2" x14ac:dyDescent="0.25">
      <c r="A1367" s="1" t="s">
        <v>2493</v>
      </c>
      <c r="B1367" s="1" t="s">
        <v>4478</v>
      </c>
    </row>
    <row r="1368" spans="1:2" x14ac:dyDescent="0.25">
      <c r="A1368" s="1" t="s">
        <v>2494</v>
      </c>
      <c r="B1368" s="1" t="s">
        <v>4478</v>
      </c>
    </row>
    <row r="1369" spans="1:2" x14ac:dyDescent="0.25">
      <c r="A1369" s="1" t="s">
        <v>2495</v>
      </c>
      <c r="B1369" s="1" t="s">
        <v>4483</v>
      </c>
    </row>
    <row r="1370" spans="1:2" x14ac:dyDescent="0.25">
      <c r="A1370" s="1" t="s">
        <v>2496</v>
      </c>
      <c r="B1370" s="1" t="s">
        <v>4480</v>
      </c>
    </row>
    <row r="1371" spans="1:2" x14ac:dyDescent="0.25">
      <c r="A1371" s="1" t="s">
        <v>2498</v>
      </c>
      <c r="B1371" s="1" t="s">
        <v>4473</v>
      </c>
    </row>
    <row r="1372" spans="1:2" x14ac:dyDescent="0.25">
      <c r="A1372" s="1" t="s">
        <v>2499</v>
      </c>
      <c r="B1372" s="1" t="s">
        <v>4481</v>
      </c>
    </row>
    <row r="1373" spans="1:2" x14ac:dyDescent="0.25">
      <c r="A1373" s="1" t="s">
        <v>2500</v>
      </c>
      <c r="B1373" s="1" t="s">
        <v>4477</v>
      </c>
    </row>
    <row r="1374" spans="1:2" x14ac:dyDescent="0.25">
      <c r="A1374" s="1" t="s">
        <v>2501</v>
      </c>
      <c r="B1374" s="1" t="s">
        <v>4481</v>
      </c>
    </row>
    <row r="1375" spans="1:2" x14ac:dyDescent="0.25">
      <c r="A1375" s="1" t="s">
        <v>2502</v>
      </c>
      <c r="B1375" s="1" t="s">
        <v>4473</v>
      </c>
    </row>
    <row r="1376" spans="1:2" x14ac:dyDescent="0.25">
      <c r="A1376" s="1" t="s">
        <v>2503</v>
      </c>
      <c r="B1376" s="1" t="s">
        <v>4486</v>
      </c>
    </row>
    <row r="1377" spans="1:2" x14ac:dyDescent="0.25">
      <c r="A1377" s="1" t="s">
        <v>2505</v>
      </c>
      <c r="B1377" s="1" t="s">
        <v>4486</v>
      </c>
    </row>
    <row r="1378" spans="1:2" x14ac:dyDescent="0.25">
      <c r="A1378" s="1" t="s">
        <v>2507</v>
      </c>
      <c r="B1378" s="1" t="s">
        <v>4481</v>
      </c>
    </row>
    <row r="1379" spans="1:2" x14ac:dyDescent="0.25">
      <c r="A1379" s="1" t="s">
        <v>2508</v>
      </c>
      <c r="B1379" s="1" t="s">
        <v>4487</v>
      </c>
    </row>
    <row r="1380" spans="1:2" x14ac:dyDescent="0.25">
      <c r="A1380" s="1" t="s">
        <v>2509</v>
      </c>
      <c r="B1380" s="1" t="s">
        <v>4483</v>
      </c>
    </row>
    <row r="1381" spans="1:2" x14ac:dyDescent="0.25">
      <c r="A1381" s="1" t="s">
        <v>2510</v>
      </c>
      <c r="B1381" s="1" t="s">
        <v>4467</v>
      </c>
    </row>
    <row r="1382" spans="1:2" x14ac:dyDescent="0.25">
      <c r="A1382" s="1" t="s">
        <v>2511</v>
      </c>
      <c r="B1382" s="1" t="s">
        <v>4473</v>
      </c>
    </row>
    <row r="1383" spans="1:2" x14ac:dyDescent="0.25">
      <c r="A1383" s="1" t="s">
        <v>2512</v>
      </c>
      <c r="B1383" s="1" t="s">
        <v>4487</v>
      </c>
    </row>
    <row r="1384" spans="1:2" x14ac:dyDescent="0.25">
      <c r="A1384" s="1" t="s">
        <v>2513</v>
      </c>
      <c r="B1384" s="1" t="s">
        <v>4480</v>
      </c>
    </row>
    <row r="1385" spans="1:2" x14ac:dyDescent="0.25">
      <c r="A1385" s="1" t="s">
        <v>2514</v>
      </c>
      <c r="B1385" s="1" t="s">
        <v>4477</v>
      </c>
    </row>
    <row r="1386" spans="1:2" x14ac:dyDescent="0.25">
      <c r="A1386" s="1" t="s">
        <v>2515</v>
      </c>
      <c r="B1386" s="1" t="s">
        <v>4473</v>
      </c>
    </row>
    <row r="1387" spans="1:2" x14ac:dyDescent="0.25">
      <c r="A1387" s="1" t="s">
        <v>2516</v>
      </c>
      <c r="B1387" s="1" t="s">
        <v>4473</v>
      </c>
    </row>
    <row r="1388" spans="1:2" x14ac:dyDescent="0.25">
      <c r="A1388" s="1" t="s">
        <v>2517</v>
      </c>
      <c r="B1388" s="1" t="s">
        <v>4488</v>
      </c>
    </row>
    <row r="1389" spans="1:2" x14ac:dyDescent="0.25">
      <c r="A1389" s="1" t="s">
        <v>2519</v>
      </c>
      <c r="B1389" s="1" t="s">
        <v>4489</v>
      </c>
    </row>
    <row r="1390" spans="1:2" x14ac:dyDescent="0.25">
      <c r="A1390" s="1" t="s">
        <v>2521</v>
      </c>
      <c r="B1390" s="1" t="s">
        <v>4490</v>
      </c>
    </row>
    <row r="1391" spans="1:2" x14ac:dyDescent="0.25">
      <c r="A1391" s="1" t="s">
        <v>2523</v>
      </c>
      <c r="B1391" s="1" t="s">
        <v>4491</v>
      </c>
    </row>
    <row r="1392" spans="1:2" x14ac:dyDescent="0.25">
      <c r="A1392" s="1" t="s">
        <v>2524</v>
      </c>
      <c r="B1392" s="1" t="s">
        <v>4492</v>
      </c>
    </row>
    <row r="1393" spans="1:2" x14ac:dyDescent="0.25">
      <c r="A1393" s="1" t="s">
        <v>2526</v>
      </c>
      <c r="B1393" s="1" t="s">
        <v>4489</v>
      </c>
    </row>
    <row r="1394" spans="1:2" x14ac:dyDescent="0.25">
      <c r="A1394" s="1" t="s">
        <v>2527</v>
      </c>
      <c r="B1394" s="1" t="s">
        <v>4493</v>
      </c>
    </row>
    <row r="1395" spans="1:2" x14ac:dyDescent="0.25">
      <c r="A1395" s="1" t="s">
        <v>2528</v>
      </c>
      <c r="B1395" s="1" t="s">
        <v>4492</v>
      </c>
    </row>
    <row r="1396" spans="1:2" x14ac:dyDescent="0.25">
      <c r="A1396" s="1" t="s">
        <v>2529</v>
      </c>
      <c r="B1396" s="1" t="s">
        <v>4494</v>
      </c>
    </row>
    <row r="1397" spans="1:2" x14ac:dyDescent="0.25">
      <c r="A1397" s="1" t="s">
        <v>2530</v>
      </c>
      <c r="B1397" s="1" t="s">
        <v>4490</v>
      </c>
    </row>
    <row r="1398" spans="1:2" x14ac:dyDescent="0.25">
      <c r="A1398" s="1" t="s">
        <v>2532</v>
      </c>
      <c r="B1398" s="1" t="s">
        <v>4494</v>
      </c>
    </row>
    <row r="1399" spans="1:2" x14ac:dyDescent="0.25">
      <c r="A1399" s="1" t="s">
        <v>2534</v>
      </c>
      <c r="B1399" s="1" t="s">
        <v>4493</v>
      </c>
    </row>
    <row r="1400" spans="1:2" x14ac:dyDescent="0.25">
      <c r="A1400" s="1" t="s">
        <v>2535</v>
      </c>
      <c r="B1400" s="1" t="s">
        <v>4493</v>
      </c>
    </row>
    <row r="1401" spans="1:2" x14ac:dyDescent="0.25">
      <c r="A1401" s="1" t="s">
        <v>2536</v>
      </c>
      <c r="B1401" s="1" t="s">
        <v>4493</v>
      </c>
    </row>
    <row r="1402" spans="1:2" x14ac:dyDescent="0.25">
      <c r="A1402" s="1" t="s">
        <v>2537</v>
      </c>
      <c r="B1402" s="1" t="s">
        <v>4492</v>
      </c>
    </row>
    <row r="1403" spans="1:2" x14ac:dyDescent="0.25">
      <c r="A1403" s="1" t="s">
        <v>2538</v>
      </c>
      <c r="B1403" s="1" t="s">
        <v>4495</v>
      </c>
    </row>
    <row r="1404" spans="1:2" x14ac:dyDescent="0.25">
      <c r="A1404" s="1" t="s">
        <v>2539</v>
      </c>
      <c r="B1404" s="1" t="s">
        <v>4489</v>
      </c>
    </row>
    <row r="1405" spans="1:2" x14ac:dyDescent="0.25">
      <c r="A1405" s="1" t="s">
        <v>2541</v>
      </c>
      <c r="B1405" s="1" t="s">
        <v>4489</v>
      </c>
    </row>
    <row r="1406" spans="1:2" x14ac:dyDescent="0.25">
      <c r="A1406" s="1" t="s">
        <v>2542</v>
      </c>
      <c r="B1406" s="1" t="s">
        <v>4496</v>
      </c>
    </row>
    <row r="1407" spans="1:2" x14ac:dyDescent="0.25">
      <c r="A1407" s="1" t="s">
        <v>2543</v>
      </c>
      <c r="B1407" s="1" t="s">
        <v>4497</v>
      </c>
    </row>
    <row r="1408" spans="1:2" x14ac:dyDescent="0.25">
      <c r="A1408" s="1" t="s">
        <v>2545</v>
      </c>
      <c r="B1408" s="1" t="s">
        <v>4498</v>
      </c>
    </row>
    <row r="1409" spans="1:2" x14ac:dyDescent="0.25">
      <c r="A1409" s="1" t="s">
        <v>2546</v>
      </c>
      <c r="B1409" s="1" t="s">
        <v>4499</v>
      </c>
    </row>
    <row r="1410" spans="1:2" x14ac:dyDescent="0.25">
      <c r="A1410" s="1" t="s">
        <v>2547</v>
      </c>
      <c r="B1410" s="1" t="s">
        <v>4500</v>
      </c>
    </row>
    <row r="1411" spans="1:2" x14ac:dyDescent="0.25">
      <c r="A1411" s="1" t="s">
        <v>2548</v>
      </c>
      <c r="B1411" s="1" t="s">
        <v>4497</v>
      </c>
    </row>
    <row r="1412" spans="1:2" x14ac:dyDescent="0.25">
      <c r="A1412" s="1" t="s">
        <v>2549</v>
      </c>
      <c r="B1412" s="1" t="s">
        <v>4491</v>
      </c>
    </row>
    <row r="1413" spans="1:2" x14ac:dyDescent="0.25">
      <c r="A1413" s="1" t="s">
        <v>2550</v>
      </c>
      <c r="B1413" s="1" t="s">
        <v>4493</v>
      </c>
    </row>
    <row r="1414" spans="1:2" x14ac:dyDescent="0.25">
      <c r="A1414" s="1" t="s">
        <v>2551</v>
      </c>
      <c r="B1414" s="1" t="s">
        <v>4495</v>
      </c>
    </row>
    <row r="1415" spans="1:2" x14ac:dyDescent="0.25">
      <c r="A1415" s="1" t="s">
        <v>2552</v>
      </c>
      <c r="B1415" s="1" t="s">
        <v>4501</v>
      </c>
    </row>
    <row r="1416" spans="1:2" x14ac:dyDescent="0.25">
      <c r="A1416" s="1" t="s">
        <v>2554</v>
      </c>
      <c r="B1416" s="1" t="s">
        <v>4502</v>
      </c>
    </row>
    <row r="1417" spans="1:2" x14ac:dyDescent="0.25">
      <c r="A1417" s="1" t="s">
        <v>2556</v>
      </c>
      <c r="B1417" s="1" t="s">
        <v>4499</v>
      </c>
    </row>
    <row r="1418" spans="1:2" x14ac:dyDescent="0.25">
      <c r="A1418" s="1" t="s">
        <v>2558</v>
      </c>
      <c r="B1418" s="1" t="s">
        <v>4491</v>
      </c>
    </row>
    <row r="1419" spans="1:2" x14ac:dyDescent="0.25">
      <c r="A1419" s="1" t="s">
        <v>2560</v>
      </c>
      <c r="B1419" s="1" t="s">
        <v>4503</v>
      </c>
    </row>
    <row r="1420" spans="1:2" x14ac:dyDescent="0.25">
      <c r="A1420" s="1" t="s">
        <v>2561</v>
      </c>
      <c r="B1420" s="1" t="s">
        <v>4504</v>
      </c>
    </row>
    <row r="1421" spans="1:2" x14ac:dyDescent="0.25">
      <c r="A1421" s="1" t="s">
        <v>2563</v>
      </c>
      <c r="B1421" s="1" t="s">
        <v>4505</v>
      </c>
    </row>
    <row r="1422" spans="1:2" x14ac:dyDescent="0.25">
      <c r="A1422" s="1" t="s">
        <v>2565</v>
      </c>
      <c r="B1422" s="1" t="s">
        <v>4506</v>
      </c>
    </row>
    <row r="1423" spans="1:2" x14ac:dyDescent="0.25">
      <c r="A1423" s="1" t="s">
        <v>2567</v>
      </c>
      <c r="B1423" s="1" t="s">
        <v>4507</v>
      </c>
    </row>
    <row r="1424" spans="1:2" x14ac:dyDescent="0.25">
      <c r="A1424" s="1" t="s">
        <v>2569</v>
      </c>
      <c r="B1424" s="1" t="s">
        <v>4508</v>
      </c>
    </row>
    <row r="1425" spans="1:2" x14ac:dyDescent="0.25">
      <c r="A1425" s="1" t="s">
        <v>2570</v>
      </c>
      <c r="B1425" s="1" t="s">
        <v>4495</v>
      </c>
    </row>
    <row r="1426" spans="1:2" x14ac:dyDescent="0.25">
      <c r="A1426" s="1" t="s">
        <v>2572</v>
      </c>
      <c r="B1426" s="1" t="s">
        <v>4509</v>
      </c>
    </row>
    <row r="1427" spans="1:2" x14ac:dyDescent="0.25">
      <c r="A1427" s="1" t="s">
        <v>2574</v>
      </c>
      <c r="B1427" s="1" t="s">
        <v>4510</v>
      </c>
    </row>
    <row r="1428" spans="1:2" x14ac:dyDescent="0.25">
      <c r="A1428" s="1" t="s">
        <v>2576</v>
      </c>
      <c r="B1428" s="1" t="s">
        <v>4510</v>
      </c>
    </row>
    <row r="1429" spans="1:2" x14ac:dyDescent="0.25">
      <c r="A1429" s="1" t="s">
        <v>2578</v>
      </c>
      <c r="B1429" s="1" t="s">
        <v>4508</v>
      </c>
    </row>
    <row r="1430" spans="1:2" x14ac:dyDescent="0.25">
      <c r="A1430" s="1" t="s">
        <v>2579</v>
      </c>
      <c r="B1430" s="1" t="s">
        <v>4498</v>
      </c>
    </row>
    <row r="1431" spans="1:2" x14ac:dyDescent="0.25">
      <c r="A1431" s="1" t="s">
        <v>2581</v>
      </c>
      <c r="B1431" s="1" t="s">
        <v>4492</v>
      </c>
    </row>
    <row r="1432" spans="1:2" x14ac:dyDescent="0.25">
      <c r="A1432" s="1" t="s">
        <v>2583</v>
      </c>
      <c r="B1432" s="1" t="s">
        <v>4511</v>
      </c>
    </row>
    <row r="1433" spans="1:2" x14ac:dyDescent="0.25">
      <c r="A1433" s="1" t="s">
        <v>2585</v>
      </c>
      <c r="B1433" s="1" t="s">
        <v>4494</v>
      </c>
    </row>
    <row r="1434" spans="1:2" x14ac:dyDescent="0.25">
      <c r="A1434" s="1" t="s">
        <v>2586</v>
      </c>
      <c r="B1434" s="1" t="s">
        <v>4498</v>
      </c>
    </row>
    <row r="1435" spans="1:2" x14ac:dyDescent="0.25">
      <c r="A1435" s="1" t="s">
        <v>2587</v>
      </c>
      <c r="B1435" s="1" t="s">
        <v>4489</v>
      </c>
    </row>
    <row r="1436" spans="1:2" x14ac:dyDescent="0.25">
      <c r="A1436" s="1" t="s">
        <v>2589</v>
      </c>
      <c r="B1436" s="1" t="s">
        <v>4499</v>
      </c>
    </row>
    <row r="1437" spans="1:2" x14ac:dyDescent="0.25">
      <c r="A1437" s="1" t="s">
        <v>2591</v>
      </c>
      <c r="B1437" s="1" t="s">
        <v>4512</v>
      </c>
    </row>
    <row r="1438" spans="1:2" x14ac:dyDescent="0.25">
      <c r="A1438" s="1" t="s">
        <v>2592</v>
      </c>
      <c r="B1438" s="1" t="s">
        <v>4513</v>
      </c>
    </row>
    <row r="1439" spans="1:2" x14ac:dyDescent="0.25">
      <c r="A1439" s="1" t="s">
        <v>2594</v>
      </c>
      <c r="B1439" s="1" t="s">
        <v>4514</v>
      </c>
    </row>
    <row r="1440" spans="1:2" x14ac:dyDescent="0.25">
      <c r="A1440" s="1" t="s">
        <v>2595</v>
      </c>
      <c r="B1440" s="1" t="s">
        <v>4497</v>
      </c>
    </row>
    <row r="1441" spans="1:2" x14ac:dyDescent="0.25">
      <c r="A1441" s="1" t="s">
        <v>2597</v>
      </c>
      <c r="B1441" s="1" t="s">
        <v>4498</v>
      </c>
    </row>
    <row r="1442" spans="1:2" x14ac:dyDescent="0.25">
      <c r="A1442" s="1" t="s">
        <v>2598</v>
      </c>
      <c r="B1442" s="1" t="s">
        <v>4507</v>
      </c>
    </row>
    <row r="1443" spans="1:2" x14ac:dyDescent="0.25">
      <c r="A1443" s="1" t="s">
        <v>2599</v>
      </c>
      <c r="B1443" s="1" t="s">
        <v>4489</v>
      </c>
    </row>
    <row r="1444" spans="1:2" x14ac:dyDescent="0.25">
      <c r="A1444" s="1" t="s">
        <v>2600</v>
      </c>
      <c r="B1444" s="1" t="s">
        <v>4498</v>
      </c>
    </row>
    <row r="1445" spans="1:2" x14ac:dyDescent="0.25">
      <c r="A1445" s="1" t="s">
        <v>2601</v>
      </c>
      <c r="B1445" s="1" t="s">
        <v>4500</v>
      </c>
    </row>
    <row r="1446" spans="1:2" x14ac:dyDescent="0.25">
      <c r="A1446" s="1" t="s">
        <v>2602</v>
      </c>
      <c r="B1446" s="1" t="s">
        <v>4495</v>
      </c>
    </row>
    <row r="1447" spans="1:2" x14ac:dyDescent="0.25">
      <c r="A1447" s="1" t="s">
        <v>2603</v>
      </c>
      <c r="B1447" s="1" t="s">
        <v>4493</v>
      </c>
    </row>
    <row r="1448" spans="1:2" x14ac:dyDescent="0.25">
      <c r="A1448" s="1" t="s">
        <v>2605</v>
      </c>
      <c r="B1448" s="1" t="s">
        <v>4500</v>
      </c>
    </row>
    <row r="1449" spans="1:2" x14ac:dyDescent="0.25">
      <c r="A1449" s="1" t="s">
        <v>2607</v>
      </c>
      <c r="B1449" s="1" t="s">
        <v>4488</v>
      </c>
    </row>
    <row r="1450" spans="1:2" x14ac:dyDescent="0.25">
      <c r="A1450" s="1" t="s">
        <v>2609</v>
      </c>
      <c r="B1450" s="1" t="s">
        <v>4507</v>
      </c>
    </row>
    <row r="1451" spans="1:2" x14ac:dyDescent="0.25">
      <c r="A1451" s="1" t="s">
        <v>2610</v>
      </c>
      <c r="B1451" s="1" t="s">
        <v>4514</v>
      </c>
    </row>
    <row r="1452" spans="1:2" x14ac:dyDescent="0.25">
      <c r="A1452" s="1" t="s">
        <v>2612</v>
      </c>
      <c r="B1452" s="1" t="s">
        <v>4497</v>
      </c>
    </row>
    <row r="1453" spans="1:2" x14ac:dyDescent="0.25">
      <c r="A1453" s="1" t="s">
        <v>2613</v>
      </c>
      <c r="B1453" s="1" t="s">
        <v>4493</v>
      </c>
    </row>
    <row r="1454" spans="1:2" x14ac:dyDescent="0.25">
      <c r="A1454" s="1" t="s">
        <v>2615</v>
      </c>
      <c r="B1454" s="1" t="s">
        <v>4506</v>
      </c>
    </row>
    <row r="1455" spans="1:2" x14ac:dyDescent="0.25">
      <c r="A1455" s="1" t="s">
        <v>2616</v>
      </c>
      <c r="B1455" s="1" t="s">
        <v>4515</v>
      </c>
    </row>
    <row r="1456" spans="1:2" x14ac:dyDescent="0.25">
      <c r="A1456" s="1" t="s">
        <v>2617</v>
      </c>
      <c r="B1456" s="1" t="s">
        <v>4496</v>
      </c>
    </row>
    <row r="1457" spans="1:2" x14ac:dyDescent="0.25">
      <c r="A1457" s="1" t="s">
        <v>2618</v>
      </c>
      <c r="B1457" s="1" t="s">
        <v>4488</v>
      </c>
    </row>
    <row r="1458" spans="1:2" x14ac:dyDescent="0.25">
      <c r="A1458" s="1" t="s">
        <v>2619</v>
      </c>
      <c r="B1458" s="1" t="s">
        <v>4498</v>
      </c>
    </row>
    <row r="1459" spans="1:2" x14ac:dyDescent="0.25">
      <c r="A1459" s="1" t="s">
        <v>2620</v>
      </c>
      <c r="B1459" s="1" t="s">
        <v>4507</v>
      </c>
    </row>
    <row r="1460" spans="1:2" x14ac:dyDescent="0.25">
      <c r="A1460" s="1" t="s">
        <v>2621</v>
      </c>
      <c r="B1460" s="1" t="s">
        <v>4498</v>
      </c>
    </row>
    <row r="1461" spans="1:2" x14ac:dyDescent="0.25">
      <c r="A1461" s="1" t="s">
        <v>2623</v>
      </c>
      <c r="B1461" s="1" t="s">
        <v>4489</v>
      </c>
    </row>
    <row r="1462" spans="1:2" x14ac:dyDescent="0.25">
      <c r="A1462" s="1" t="s">
        <v>2624</v>
      </c>
      <c r="B1462" s="1" t="s">
        <v>4516</v>
      </c>
    </row>
    <row r="1463" spans="1:2" x14ac:dyDescent="0.25">
      <c r="A1463" s="1" t="s">
        <v>2625</v>
      </c>
      <c r="B1463" s="1" t="s">
        <v>4492</v>
      </c>
    </row>
    <row r="1464" spans="1:2" x14ac:dyDescent="0.25">
      <c r="A1464" s="1" t="s">
        <v>2626</v>
      </c>
      <c r="B1464" s="1" t="s">
        <v>4513</v>
      </c>
    </row>
    <row r="1465" spans="1:2" x14ac:dyDescent="0.25">
      <c r="A1465" s="1" t="s">
        <v>2627</v>
      </c>
      <c r="B1465" s="1" t="s">
        <v>4513</v>
      </c>
    </row>
    <row r="1466" spans="1:2" x14ac:dyDescent="0.25">
      <c r="A1466" s="1" t="s">
        <v>2628</v>
      </c>
      <c r="B1466" s="1" t="s">
        <v>4509</v>
      </c>
    </row>
    <row r="1467" spans="1:2" x14ac:dyDescent="0.25">
      <c r="A1467" s="1" t="s">
        <v>2629</v>
      </c>
      <c r="B1467" s="1" t="s">
        <v>4517</v>
      </c>
    </row>
    <row r="1468" spans="1:2" x14ac:dyDescent="0.25">
      <c r="A1468" s="1" t="s">
        <v>2630</v>
      </c>
      <c r="B1468" s="1" t="s">
        <v>4496</v>
      </c>
    </row>
    <row r="1469" spans="1:2" x14ac:dyDescent="0.25">
      <c r="A1469" s="1" t="s">
        <v>2631</v>
      </c>
      <c r="B1469" s="1" t="s">
        <v>4510</v>
      </c>
    </row>
    <row r="1470" spans="1:2" x14ac:dyDescent="0.25">
      <c r="A1470" s="1" t="s">
        <v>2632</v>
      </c>
      <c r="B1470" s="1" t="s">
        <v>4518</v>
      </c>
    </row>
    <row r="1471" spans="1:2" x14ac:dyDescent="0.25">
      <c r="A1471" s="1" t="s">
        <v>2633</v>
      </c>
      <c r="B1471" s="1" t="s">
        <v>4501</v>
      </c>
    </row>
    <row r="1472" spans="1:2" x14ac:dyDescent="0.25">
      <c r="A1472" s="1" t="s">
        <v>2634</v>
      </c>
      <c r="B1472" s="1" t="s">
        <v>4510</v>
      </c>
    </row>
    <row r="1473" spans="1:2" x14ac:dyDescent="0.25">
      <c r="A1473" s="1" t="s">
        <v>2635</v>
      </c>
      <c r="B1473" s="1" t="s">
        <v>4507</v>
      </c>
    </row>
    <row r="1474" spans="1:2" x14ac:dyDescent="0.25">
      <c r="A1474" s="1" t="s">
        <v>2636</v>
      </c>
      <c r="B1474" s="1" t="s">
        <v>4489</v>
      </c>
    </row>
    <row r="1475" spans="1:2" x14ac:dyDescent="0.25">
      <c r="A1475" s="1" t="s">
        <v>2637</v>
      </c>
      <c r="B1475" s="1" t="s">
        <v>4498</v>
      </c>
    </row>
    <row r="1476" spans="1:2" x14ac:dyDescent="0.25">
      <c r="A1476" s="1" t="s">
        <v>2638</v>
      </c>
      <c r="B1476" s="1" t="s">
        <v>4519</v>
      </c>
    </row>
    <row r="1477" spans="1:2" x14ac:dyDescent="0.25">
      <c r="A1477" s="1" t="s">
        <v>2639</v>
      </c>
      <c r="B1477" s="1" t="s">
        <v>4502</v>
      </c>
    </row>
    <row r="1478" spans="1:2" x14ac:dyDescent="0.25">
      <c r="A1478" s="1" t="s">
        <v>2640</v>
      </c>
      <c r="B1478" s="1" t="s">
        <v>4519</v>
      </c>
    </row>
    <row r="1479" spans="1:2" x14ac:dyDescent="0.25">
      <c r="A1479" s="1" t="s">
        <v>2641</v>
      </c>
      <c r="B1479" s="1" t="s">
        <v>4488</v>
      </c>
    </row>
    <row r="1480" spans="1:2" x14ac:dyDescent="0.25">
      <c r="A1480" s="1" t="s">
        <v>2642</v>
      </c>
      <c r="B1480" s="1" t="s">
        <v>4495</v>
      </c>
    </row>
    <row r="1481" spans="1:2" x14ac:dyDescent="0.25">
      <c r="A1481" s="1" t="s">
        <v>2643</v>
      </c>
      <c r="B1481" s="1" t="s">
        <v>4503</v>
      </c>
    </row>
    <row r="1482" spans="1:2" x14ac:dyDescent="0.25">
      <c r="A1482" s="1" t="s">
        <v>2644</v>
      </c>
      <c r="B1482" s="1" t="s">
        <v>4520</v>
      </c>
    </row>
    <row r="1483" spans="1:2" x14ac:dyDescent="0.25">
      <c r="A1483" s="1" t="s">
        <v>2645</v>
      </c>
      <c r="B1483" s="1" t="s">
        <v>4491</v>
      </c>
    </row>
    <row r="1484" spans="1:2" x14ac:dyDescent="0.25">
      <c r="A1484" s="1" t="s">
        <v>2646</v>
      </c>
      <c r="B1484" s="1" t="s">
        <v>4511</v>
      </c>
    </row>
    <row r="1485" spans="1:2" x14ac:dyDescent="0.25">
      <c r="A1485" s="1" t="s">
        <v>2647</v>
      </c>
      <c r="B1485" s="1" t="s">
        <v>4490</v>
      </c>
    </row>
    <row r="1486" spans="1:2" x14ac:dyDescent="0.25">
      <c r="A1486" s="1" t="s">
        <v>2648</v>
      </c>
      <c r="B1486" s="1" t="s">
        <v>4503</v>
      </c>
    </row>
    <row r="1487" spans="1:2" x14ac:dyDescent="0.25">
      <c r="A1487" s="1" t="s">
        <v>2649</v>
      </c>
      <c r="B1487" s="1" t="s">
        <v>4503</v>
      </c>
    </row>
    <row r="1488" spans="1:2" x14ac:dyDescent="0.25">
      <c r="A1488" s="1" t="s">
        <v>2650</v>
      </c>
      <c r="B1488" s="1" t="s">
        <v>4521</v>
      </c>
    </row>
    <row r="1489" spans="1:2" x14ac:dyDescent="0.25">
      <c r="A1489" s="1" t="s">
        <v>2651</v>
      </c>
      <c r="B1489" s="1" t="s">
        <v>4521</v>
      </c>
    </row>
    <row r="1490" spans="1:2" x14ac:dyDescent="0.25">
      <c r="A1490" s="1" t="s">
        <v>2652</v>
      </c>
      <c r="B1490" s="1" t="s">
        <v>4491</v>
      </c>
    </row>
    <row r="1491" spans="1:2" x14ac:dyDescent="0.25">
      <c r="A1491" s="1" t="s">
        <v>2653</v>
      </c>
      <c r="B1491" s="1" t="s">
        <v>4516</v>
      </c>
    </row>
    <row r="1492" spans="1:2" x14ac:dyDescent="0.25">
      <c r="A1492" s="1" t="s">
        <v>2654</v>
      </c>
      <c r="B1492" s="1" t="s">
        <v>4511</v>
      </c>
    </row>
    <row r="1493" spans="1:2" x14ac:dyDescent="0.25">
      <c r="A1493" s="1" t="s">
        <v>2655</v>
      </c>
      <c r="B1493" s="1" t="s">
        <v>4516</v>
      </c>
    </row>
    <row r="1494" spans="1:2" x14ac:dyDescent="0.25">
      <c r="A1494" s="1" t="s">
        <v>2656</v>
      </c>
      <c r="B1494" s="1" t="s">
        <v>4511</v>
      </c>
    </row>
    <row r="1495" spans="1:2" x14ac:dyDescent="0.25">
      <c r="A1495" s="1" t="s">
        <v>2657</v>
      </c>
      <c r="B1495" s="1" t="s">
        <v>4522</v>
      </c>
    </row>
    <row r="1496" spans="1:2" x14ac:dyDescent="0.25">
      <c r="A1496" s="1" t="s">
        <v>2658</v>
      </c>
      <c r="B1496" s="1" t="s">
        <v>4522</v>
      </c>
    </row>
    <row r="1497" spans="1:2" x14ac:dyDescent="0.25">
      <c r="A1497" s="1" t="s">
        <v>2659</v>
      </c>
      <c r="B1497" s="1" t="s">
        <v>4511</v>
      </c>
    </row>
    <row r="1498" spans="1:2" x14ac:dyDescent="0.25">
      <c r="A1498" s="1" t="s">
        <v>2660</v>
      </c>
      <c r="B1498" s="1" t="s">
        <v>4516</v>
      </c>
    </row>
    <row r="1499" spans="1:2" x14ac:dyDescent="0.25">
      <c r="A1499" s="1" t="s">
        <v>2661</v>
      </c>
      <c r="B1499" s="1" t="s">
        <v>4503</v>
      </c>
    </row>
    <row r="1500" spans="1:2" x14ac:dyDescent="0.25">
      <c r="A1500" s="1" t="s">
        <v>2662</v>
      </c>
      <c r="B1500" s="1" t="s">
        <v>4511</v>
      </c>
    </row>
    <row r="1501" spans="1:2" x14ac:dyDescent="0.25">
      <c r="A1501" s="1" t="s">
        <v>2663</v>
      </c>
      <c r="B1501" s="1" t="s">
        <v>4516</v>
      </c>
    </row>
    <row r="1502" spans="1:2" x14ac:dyDescent="0.25">
      <c r="A1502" s="1" t="s">
        <v>2664</v>
      </c>
      <c r="B1502" s="1" t="s">
        <v>4511</v>
      </c>
    </row>
    <row r="1503" spans="1:2" x14ac:dyDescent="0.25">
      <c r="A1503" s="1" t="s">
        <v>2665</v>
      </c>
      <c r="B1503" s="1" t="s">
        <v>4520</v>
      </c>
    </row>
    <row r="1504" spans="1:2" x14ac:dyDescent="0.25">
      <c r="A1504" s="1" t="s">
        <v>2666</v>
      </c>
      <c r="B1504" s="1" t="s">
        <v>4516</v>
      </c>
    </row>
    <row r="1505" spans="1:2" x14ac:dyDescent="0.25">
      <c r="A1505" s="1" t="s">
        <v>2667</v>
      </c>
      <c r="B1505" s="1" t="s">
        <v>4516</v>
      </c>
    </row>
    <row r="1506" spans="1:2" x14ac:dyDescent="0.25">
      <c r="A1506" s="1" t="s">
        <v>2668</v>
      </c>
      <c r="B1506" s="1" t="s">
        <v>4516</v>
      </c>
    </row>
    <row r="1507" spans="1:2" x14ac:dyDescent="0.25">
      <c r="A1507" s="1" t="s">
        <v>2669</v>
      </c>
      <c r="B1507" s="1" t="s">
        <v>4523</v>
      </c>
    </row>
    <row r="1508" spans="1:2" x14ac:dyDescent="0.25">
      <c r="A1508" s="1" t="s">
        <v>2670</v>
      </c>
      <c r="B1508" s="1" t="s">
        <v>4490</v>
      </c>
    </row>
    <row r="1509" spans="1:2" x14ac:dyDescent="0.25">
      <c r="A1509" s="1" t="s">
        <v>2671</v>
      </c>
      <c r="B1509" s="1" t="s">
        <v>4490</v>
      </c>
    </row>
    <row r="1510" spans="1:2" x14ac:dyDescent="0.25">
      <c r="A1510" s="1" t="s">
        <v>2673</v>
      </c>
      <c r="B1510" s="1" t="s">
        <v>4497</v>
      </c>
    </row>
    <row r="1511" spans="1:2" x14ac:dyDescent="0.25">
      <c r="A1511" s="1" t="s">
        <v>2674</v>
      </c>
      <c r="B1511" s="1" t="s">
        <v>4524</v>
      </c>
    </row>
    <row r="1512" spans="1:2" x14ac:dyDescent="0.25">
      <c r="A1512" s="1" t="s">
        <v>2675</v>
      </c>
      <c r="B1512" s="1" t="s">
        <v>4496</v>
      </c>
    </row>
    <row r="1513" spans="1:2" x14ac:dyDescent="0.25">
      <c r="A1513" s="1" t="s">
        <v>2676</v>
      </c>
      <c r="B1513" s="1" t="s">
        <v>4488</v>
      </c>
    </row>
    <row r="1514" spans="1:2" x14ac:dyDescent="0.25">
      <c r="A1514" s="1" t="s">
        <v>2677</v>
      </c>
      <c r="B1514" s="1" t="s">
        <v>4489</v>
      </c>
    </row>
    <row r="1515" spans="1:2" x14ac:dyDescent="0.25">
      <c r="A1515" s="1" t="s">
        <v>2678</v>
      </c>
      <c r="B1515" s="1" t="s">
        <v>4495</v>
      </c>
    </row>
    <row r="1516" spans="1:2" x14ac:dyDescent="0.25">
      <c r="A1516" s="1" t="s">
        <v>2679</v>
      </c>
      <c r="B1516" s="1" t="s">
        <v>4498</v>
      </c>
    </row>
    <row r="1517" spans="1:2" x14ac:dyDescent="0.25">
      <c r="A1517" s="1" t="s">
        <v>2680</v>
      </c>
      <c r="B1517" s="1" t="s">
        <v>4512</v>
      </c>
    </row>
    <row r="1518" spans="1:2" x14ac:dyDescent="0.25">
      <c r="A1518" s="1" t="s">
        <v>2681</v>
      </c>
      <c r="B1518" s="1" t="s">
        <v>4488</v>
      </c>
    </row>
    <row r="1519" spans="1:2" x14ac:dyDescent="0.25">
      <c r="A1519" s="1" t="s">
        <v>2682</v>
      </c>
      <c r="B1519" s="1" t="s">
        <v>4489</v>
      </c>
    </row>
    <row r="1520" spans="1:2" x14ac:dyDescent="0.25">
      <c r="A1520" s="1" t="s">
        <v>2683</v>
      </c>
      <c r="B1520" s="1" t="s">
        <v>4498</v>
      </c>
    </row>
    <row r="1521" spans="1:2" x14ac:dyDescent="0.25">
      <c r="A1521" s="1" t="s">
        <v>2684</v>
      </c>
      <c r="B1521" s="1" t="s">
        <v>4506</v>
      </c>
    </row>
    <row r="1522" spans="1:2" x14ac:dyDescent="0.25">
      <c r="A1522" s="1" t="s">
        <v>2685</v>
      </c>
      <c r="B1522" s="1" t="s">
        <v>4489</v>
      </c>
    </row>
    <row r="1523" spans="1:2" x14ac:dyDescent="0.25">
      <c r="A1523" s="1" t="s">
        <v>2686</v>
      </c>
      <c r="B1523" s="1" t="s">
        <v>4494</v>
      </c>
    </row>
    <row r="1524" spans="1:2" x14ac:dyDescent="0.25">
      <c r="A1524" s="1" t="s">
        <v>2687</v>
      </c>
      <c r="B1524" s="1" t="s">
        <v>4490</v>
      </c>
    </row>
    <row r="1525" spans="1:2" x14ac:dyDescent="0.25">
      <c r="A1525" s="1" t="s">
        <v>2688</v>
      </c>
      <c r="B1525" s="1" t="s">
        <v>4492</v>
      </c>
    </row>
    <row r="1526" spans="1:2" x14ac:dyDescent="0.25">
      <c r="A1526" s="1" t="s">
        <v>2689</v>
      </c>
      <c r="B1526" s="1" t="s">
        <v>4494</v>
      </c>
    </row>
    <row r="1527" spans="1:2" x14ac:dyDescent="0.25">
      <c r="A1527" s="1" t="s">
        <v>2690</v>
      </c>
      <c r="B1527" s="1" t="s">
        <v>4511</v>
      </c>
    </row>
    <row r="1528" spans="1:2" x14ac:dyDescent="0.25">
      <c r="A1528" s="1" t="s">
        <v>2691</v>
      </c>
      <c r="B1528" s="1" t="s">
        <v>4491</v>
      </c>
    </row>
    <row r="1529" spans="1:2" x14ac:dyDescent="0.25">
      <c r="A1529" s="1" t="s">
        <v>2692</v>
      </c>
      <c r="B1529" s="1" t="s">
        <v>4490</v>
      </c>
    </row>
    <row r="1530" spans="1:2" x14ac:dyDescent="0.25">
      <c r="A1530" s="1" t="s">
        <v>2693</v>
      </c>
      <c r="B1530" s="1" t="s">
        <v>4490</v>
      </c>
    </row>
    <row r="1531" spans="1:2" x14ac:dyDescent="0.25">
      <c r="A1531" s="1" t="s">
        <v>2694</v>
      </c>
      <c r="B1531" s="1" t="s">
        <v>4522</v>
      </c>
    </row>
    <row r="1532" spans="1:2" x14ac:dyDescent="0.25">
      <c r="A1532" s="1" t="s">
        <v>2695</v>
      </c>
      <c r="B1532" s="1" t="s">
        <v>4520</v>
      </c>
    </row>
    <row r="1533" spans="1:2" x14ac:dyDescent="0.25">
      <c r="A1533" s="1" t="s">
        <v>2696</v>
      </c>
      <c r="B1533" s="1" t="s">
        <v>4520</v>
      </c>
    </row>
    <row r="1534" spans="1:2" x14ac:dyDescent="0.25">
      <c r="A1534" s="1" t="s">
        <v>2697</v>
      </c>
      <c r="B1534" s="1" t="s">
        <v>4520</v>
      </c>
    </row>
    <row r="1535" spans="1:2" x14ac:dyDescent="0.25">
      <c r="A1535" s="1" t="s">
        <v>2698</v>
      </c>
      <c r="B1535" s="1" t="s">
        <v>4522</v>
      </c>
    </row>
    <row r="1536" spans="1:2" x14ac:dyDescent="0.25">
      <c r="A1536" s="1" t="s">
        <v>2699</v>
      </c>
      <c r="B1536" s="1" t="s">
        <v>4522</v>
      </c>
    </row>
    <row r="1537" spans="1:2" x14ac:dyDescent="0.25">
      <c r="A1537" s="1" t="s">
        <v>2700</v>
      </c>
      <c r="B1537" s="1" t="s">
        <v>4523</v>
      </c>
    </row>
    <row r="1538" spans="1:2" x14ac:dyDescent="0.25">
      <c r="A1538" s="1" t="s">
        <v>2701</v>
      </c>
      <c r="B1538" s="1" t="s">
        <v>4522</v>
      </c>
    </row>
    <row r="1539" spans="1:2" x14ac:dyDescent="0.25">
      <c r="A1539" s="1" t="s">
        <v>2702</v>
      </c>
      <c r="B1539" s="1" t="s">
        <v>4520</v>
      </c>
    </row>
    <row r="1540" spans="1:2" x14ac:dyDescent="0.25">
      <c r="A1540" s="1" t="s">
        <v>2703</v>
      </c>
      <c r="B1540" s="1" t="s">
        <v>4503</v>
      </c>
    </row>
    <row r="1541" spans="1:2" x14ac:dyDescent="0.25">
      <c r="A1541" s="1" t="s">
        <v>2704</v>
      </c>
      <c r="B1541" s="1" t="s">
        <v>4521</v>
      </c>
    </row>
    <row r="1542" spans="1:2" x14ac:dyDescent="0.25">
      <c r="A1542" s="1" t="s">
        <v>2705</v>
      </c>
      <c r="B1542" s="1" t="s">
        <v>4511</v>
      </c>
    </row>
    <row r="1543" spans="1:2" x14ac:dyDescent="0.25">
      <c r="A1543" s="1" t="s">
        <v>2706</v>
      </c>
      <c r="B1543" s="1" t="s">
        <v>4523</v>
      </c>
    </row>
    <row r="1544" spans="1:2" x14ac:dyDescent="0.25">
      <c r="A1544" s="1" t="s">
        <v>2707</v>
      </c>
      <c r="B1544" s="1" t="s">
        <v>4522</v>
      </c>
    </row>
    <row r="1545" spans="1:2" x14ac:dyDescent="0.25">
      <c r="A1545" s="1" t="s">
        <v>2708</v>
      </c>
      <c r="B1545" s="1" t="s">
        <v>4525</v>
      </c>
    </row>
    <row r="1546" spans="1:2" x14ac:dyDescent="0.25">
      <c r="A1546" s="1" t="s">
        <v>2709</v>
      </c>
      <c r="B1546" s="1" t="s">
        <v>4521</v>
      </c>
    </row>
    <row r="1547" spans="1:2" x14ac:dyDescent="0.25">
      <c r="A1547" s="1" t="s">
        <v>2710</v>
      </c>
      <c r="B1547" s="1" t="s">
        <v>4525</v>
      </c>
    </row>
    <row r="1548" spans="1:2" x14ac:dyDescent="0.25">
      <c r="A1548" s="1" t="s">
        <v>2711</v>
      </c>
      <c r="B1548" s="1" t="s">
        <v>4525</v>
      </c>
    </row>
    <row r="1549" spans="1:2" x14ac:dyDescent="0.25">
      <c r="A1549" s="1" t="s">
        <v>2712</v>
      </c>
      <c r="B1549" s="1" t="s">
        <v>4525</v>
      </c>
    </row>
    <row r="1550" spans="1:2" x14ac:dyDescent="0.25">
      <c r="A1550" s="1" t="s">
        <v>2713</v>
      </c>
      <c r="B1550" s="1" t="s">
        <v>4490</v>
      </c>
    </row>
    <row r="1551" spans="1:2" x14ac:dyDescent="0.25">
      <c r="A1551" s="1" t="s">
        <v>2714</v>
      </c>
      <c r="B1551" s="1" t="s">
        <v>4526</v>
      </c>
    </row>
    <row r="1552" spans="1:2" x14ac:dyDescent="0.25">
      <c r="A1552" s="1" t="s">
        <v>2715</v>
      </c>
      <c r="B1552" s="1" t="s">
        <v>4521</v>
      </c>
    </row>
    <row r="1553" spans="1:2" x14ac:dyDescent="0.25">
      <c r="A1553" s="1" t="s">
        <v>2716</v>
      </c>
      <c r="B1553" s="1" t="s">
        <v>4503</v>
      </c>
    </row>
    <row r="1554" spans="1:2" x14ac:dyDescent="0.25">
      <c r="A1554" s="1" t="s">
        <v>2717</v>
      </c>
      <c r="B1554" s="1" t="s">
        <v>4502</v>
      </c>
    </row>
    <row r="1555" spans="1:2" x14ac:dyDescent="0.25">
      <c r="A1555" s="1" t="s">
        <v>2719</v>
      </c>
      <c r="B1555" s="1" t="s">
        <v>4527</v>
      </c>
    </row>
    <row r="1556" spans="1:2" x14ac:dyDescent="0.25">
      <c r="A1556" s="1" t="s">
        <v>2721</v>
      </c>
      <c r="B1556" s="1" t="s">
        <v>4501</v>
      </c>
    </row>
    <row r="1557" spans="1:2" x14ac:dyDescent="0.25">
      <c r="A1557" s="1" t="s">
        <v>2723</v>
      </c>
      <c r="B1557" s="1" t="s">
        <v>4492</v>
      </c>
    </row>
    <row r="1558" spans="1:2" x14ac:dyDescent="0.25">
      <c r="A1558" s="1" t="s">
        <v>2724</v>
      </c>
      <c r="B1558" s="1" t="s">
        <v>4492</v>
      </c>
    </row>
    <row r="1559" spans="1:2" x14ac:dyDescent="0.25">
      <c r="A1559" s="1" t="s">
        <v>2725</v>
      </c>
      <c r="B1559" s="1" t="s">
        <v>4502</v>
      </c>
    </row>
    <row r="1560" spans="1:2" x14ac:dyDescent="0.25">
      <c r="A1560" s="1" t="s">
        <v>2726</v>
      </c>
      <c r="B1560" s="1" t="s">
        <v>4502</v>
      </c>
    </row>
    <row r="1561" spans="1:2" x14ac:dyDescent="0.25">
      <c r="A1561" s="1" t="s">
        <v>2727</v>
      </c>
      <c r="B1561" s="1" t="s">
        <v>4497</v>
      </c>
    </row>
    <row r="1562" spans="1:2" x14ac:dyDescent="0.25">
      <c r="A1562" s="1" t="s">
        <v>2728</v>
      </c>
      <c r="B1562" s="1" t="s">
        <v>4488</v>
      </c>
    </row>
    <row r="1563" spans="1:2" x14ac:dyDescent="0.25">
      <c r="A1563" s="1" t="s">
        <v>2729</v>
      </c>
      <c r="B1563" s="1" t="s">
        <v>4493</v>
      </c>
    </row>
    <row r="1564" spans="1:2" x14ac:dyDescent="0.25">
      <c r="A1564" s="1" t="s">
        <v>2730</v>
      </c>
      <c r="B1564" s="1" t="s">
        <v>4511</v>
      </c>
    </row>
    <row r="1565" spans="1:2" x14ac:dyDescent="0.25">
      <c r="A1565" s="1" t="s">
        <v>2731</v>
      </c>
      <c r="B1565" s="1" t="s">
        <v>4521</v>
      </c>
    </row>
    <row r="1566" spans="1:2" x14ac:dyDescent="0.25">
      <c r="A1566" s="1" t="s">
        <v>2732</v>
      </c>
      <c r="B1566" s="1" t="s">
        <v>4511</v>
      </c>
    </row>
    <row r="1567" spans="1:2" x14ac:dyDescent="0.25">
      <c r="A1567" s="1" t="s">
        <v>2733</v>
      </c>
      <c r="B1567" s="1" t="s">
        <v>4516</v>
      </c>
    </row>
    <row r="1568" spans="1:2" x14ac:dyDescent="0.25">
      <c r="A1568" s="1" t="s">
        <v>2734</v>
      </c>
      <c r="B1568" s="1" t="s">
        <v>4528</v>
      </c>
    </row>
    <row r="1569" spans="1:2" x14ac:dyDescent="0.25">
      <c r="A1569" s="1" t="s">
        <v>2736</v>
      </c>
      <c r="B1569" s="1" t="s">
        <v>4528</v>
      </c>
    </row>
    <row r="1570" spans="1:2" x14ac:dyDescent="0.25">
      <c r="A1570" s="1" t="s">
        <v>2738</v>
      </c>
      <c r="B1570" s="1" t="s">
        <v>4529</v>
      </c>
    </row>
    <row r="1571" spans="1:2" x14ac:dyDescent="0.25">
      <c r="A1571" s="1" t="s">
        <v>2739</v>
      </c>
      <c r="B1571" s="1" t="s">
        <v>4528</v>
      </c>
    </row>
    <row r="1572" spans="1:2" x14ac:dyDescent="0.25">
      <c r="A1572" s="1" t="s">
        <v>2740</v>
      </c>
      <c r="B1572" s="1" t="s">
        <v>4529</v>
      </c>
    </row>
    <row r="1573" spans="1:2" x14ac:dyDescent="0.25">
      <c r="A1573" s="1" t="s">
        <v>2742</v>
      </c>
      <c r="B1573" s="1" t="s">
        <v>4528</v>
      </c>
    </row>
    <row r="1574" spans="1:2" x14ac:dyDescent="0.25">
      <c r="A1574" s="1" t="s">
        <v>2743</v>
      </c>
      <c r="B1574" s="1" t="s">
        <v>4528</v>
      </c>
    </row>
    <row r="1575" spans="1:2" x14ac:dyDescent="0.25">
      <c r="A1575" s="1" t="s">
        <v>2744</v>
      </c>
      <c r="B1575" s="1" t="s">
        <v>4530</v>
      </c>
    </row>
    <row r="1576" spans="1:2" x14ac:dyDescent="0.25">
      <c r="A1576" s="1" t="s">
        <v>2746</v>
      </c>
      <c r="B1576" s="1" t="s">
        <v>4529</v>
      </c>
    </row>
    <row r="1577" spans="1:2" x14ac:dyDescent="0.25">
      <c r="A1577" s="1" t="s">
        <v>2748</v>
      </c>
      <c r="B1577" s="1" t="s">
        <v>4531</v>
      </c>
    </row>
    <row r="1578" spans="1:2" x14ac:dyDescent="0.25">
      <c r="A1578" s="1" t="s">
        <v>2749</v>
      </c>
      <c r="B1578" s="1" t="s">
        <v>4529</v>
      </c>
    </row>
    <row r="1579" spans="1:2" x14ac:dyDescent="0.25">
      <c r="A1579" s="1" t="s">
        <v>2751</v>
      </c>
      <c r="B1579" s="1" t="s">
        <v>4532</v>
      </c>
    </row>
    <row r="1580" spans="1:2" x14ac:dyDescent="0.25">
      <c r="A1580" s="1" t="s">
        <v>2753</v>
      </c>
      <c r="B1580" s="1" t="s">
        <v>4532</v>
      </c>
    </row>
    <row r="1581" spans="1:2" x14ac:dyDescent="0.25">
      <c r="A1581" s="1" t="s">
        <v>2755</v>
      </c>
      <c r="B1581" s="1" t="s">
        <v>4531</v>
      </c>
    </row>
    <row r="1582" spans="1:2" x14ac:dyDescent="0.25">
      <c r="A1582" s="1" t="s">
        <v>2756</v>
      </c>
      <c r="B1582" s="1" t="s">
        <v>4533</v>
      </c>
    </row>
    <row r="1583" spans="1:2" x14ac:dyDescent="0.25">
      <c r="A1583" s="1" t="s">
        <v>2757</v>
      </c>
      <c r="B1583" s="1" t="s">
        <v>4531</v>
      </c>
    </row>
    <row r="1584" spans="1:2" x14ac:dyDescent="0.25">
      <c r="A1584" s="1" t="s">
        <v>2758</v>
      </c>
      <c r="B1584" s="1" t="s">
        <v>4528</v>
      </c>
    </row>
    <row r="1585" spans="1:2" x14ac:dyDescent="0.25">
      <c r="A1585" s="1" t="s">
        <v>2759</v>
      </c>
      <c r="B1585" s="1" t="s">
        <v>4530</v>
      </c>
    </row>
    <row r="1586" spans="1:2" x14ac:dyDescent="0.25">
      <c r="A1586" s="1" t="s">
        <v>2761</v>
      </c>
      <c r="B1586" s="1" t="s">
        <v>4528</v>
      </c>
    </row>
    <row r="1587" spans="1:2" x14ac:dyDescent="0.25">
      <c r="A1587" s="1" t="s">
        <v>2762</v>
      </c>
      <c r="B1587" s="1" t="s">
        <v>4534</v>
      </c>
    </row>
    <row r="1588" spans="1:2" x14ac:dyDescent="0.25">
      <c r="A1588" s="1" t="s">
        <v>2763</v>
      </c>
      <c r="B1588" s="1" t="s">
        <v>4535</v>
      </c>
    </row>
    <row r="1589" spans="1:2" x14ac:dyDescent="0.25">
      <c r="A1589" s="1" t="s">
        <v>2764</v>
      </c>
      <c r="B1589" s="1" t="s">
        <v>4536</v>
      </c>
    </row>
    <row r="1590" spans="1:2" x14ac:dyDescent="0.25">
      <c r="A1590" s="1" t="s">
        <v>2766</v>
      </c>
      <c r="B1590" s="1" t="s">
        <v>4529</v>
      </c>
    </row>
    <row r="1591" spans="1:2" x14ac:dyDescent="0.25">
      <c r="A1591" s="1" t="s">
        <v>2767</v>
      </c>
      <c r="B1591" s="1" t="s">
        <v>4530</v>
      </c>
    </row>
    <row r="1592" spans="1:2" x14ac:dyDescent="0.25">
      <c r="A1592" s="1" t="s">
        <v>2769</v>
      </c>
      <c r="B1592" s="1" t="s">
        <v>4537</v>
      </c>
    </row>
    <row r="1593" spans="1:2" x14ac:dyDescent="0.25">
      <c r="A1593" s="1" t="s">
        <v>2771</v>
      </c>
      <c r="B1593" s="1" t="s">
        <v>4538</v>
      </c>
    </row>
    <row r="1594" spans="1:2" x14ac:dyDescent="0.25">
      <c r="A1594" s="1" t="s">
        <v>2773</v>
      </c>
      <c r="B1594" s="1" t="s">
        <v>4539</v>
      </c>
    </row>
    <row r="1595" spans="1:2" x14ac:dyDescent="0.25">
      <c r="A1595" s="1" t="s">
        <v>2775</v>
      </c>
      <c r="B1595" s="1" t="s">
        <v>4538</v>
      </c>
    </row>
    <row r="1596" spans="1:2" x14ac:dyDescent="0.25">
      <c r="A1596" s="1" t="s">
        <v>2777</v>
      </c>
      <c r="B1596" s="1" t="s">
        <v>4540</v>
      </c>
    </row>
    <row r="1597" spans="1:2" x14ac:dyDescent="0.25">
      <c r="A1597" s="1" t="s">
        <v>2779</v>
      </c>
      <c r="B1597" s="1" t="s">
        <v>4541</v>
      </c>
    </row>
    <row r="1598" spans="1:2" x14ac:dyDescent="0.25">
      <c r="A1598" s="1" t="s">
        <v>2781</v>
      </c>
      <c r="B1598" s="1" t="s">
        <v>4542</v>
      </c>
    </row>
    <row r="1599" spans="1:2" x14ac:dyDescent="0.25">
      <c r="A1599" s="1" t="s">
        <v>2783</v>
      </c>
      <c r="B1599" s="1" t="s">
        <v>4543</v>
      </c>
    </row>
    <row r="1600" spans="1:2" x14ac:dyDescent="0.25">
      <c r="A1600" s="1" t="s">
        <v>2785</v>
      </c>
      <c r="B1600" s="1" t="s">
        <v>4533</v>
      </c>
    </row>
    <row r="1601" spans="1:2" x14ac:dyDescent="0.25">
      <c r="A1601" s="1" t="s">
        <v>2787</v>
      </c>
      <c r="B1601" s="1" t="s">
        <v>4539</v>
      </c>
    </row>
    <row r="1602" spans="1:2" x14ac:dyDescent="0.25">
      <c r="A1602" s="1" t="s">
        <v>2789</v>
      </c>
      <c r="B1602" s="1" t="s">
        <v>4544</v>
      </c>
    </row>
    <row r="1603" spans="1:2" x14ac:dyDescent="0.25">
      <c r="A1603" s="1" t="s">
        <v>2791</v>
      </c>
      <c r="B1603" s="1" t="s">
        <v>4539</v>
      </c>
    </row>
    <row r="1604" spans="1:2" x14ac:dyDescent="0.25">
      <c r="A1604" s="1" t="s">
        <v>2792</v>
      </c>
      <c r="B1604" s="1" t="s">
        <v>4536</v>
      </c>
    </row>
    <row r="1605" spans="1:2" x14ac:dyDescent="0.25">
      <c r="A1605" s="1" t="s">
        <v>2794</v>
      </c>
      <c r="B1605" s="1" t="s">
        <v>4530</v>
      </c>
    </row>
    <row r="1606" spans="1:2" x14ac:dyDescent="0.25">
      <c r="A1606" s="1" t="s">
        <v>2795</v>
      </c>
      <c r="B1606" s="1" t="s">
        <v>4545</v>
      </c>
    </row>
    <row r="1607" spans="1:2" x14ac:dyDescent="0.25">
      <c r="A1607" s="1" t="s">
        <v>2797</v>
      </c>
      <c r="B1607" s="1" t="s">
        <v>4535</v>
      </c>
    </row>
    <row r="1608" spans="1:2" x14ac:dyDescent="0.25">
      <c r="A1608" s="1" t="s">
        <v>2798</v>
      </c>
      <c r="B1608" s="1" t="s">
        <v>4536</v>
      </c>
    </row>
    <row r="1609" spans="1:2" x14ac:dyDescent="0.25">
      <c r="A1609" s="1" t="s">
        <v>2799</v>
      </c>
      <c r="B1609" s="1" t="s">
        <v>4539</v>
      </c>
    </row>
    <row r="1610" spans="1:2" x14ac:dyDescent="0.25">
      <c r="A1610" s="1" t="s">
        <v>2800</v>
      </c>
      <c r="B1610" s="1" t="s">
        <v>4539</v>
      </c>
    </row>
    <row r="1611" spans="1:2" x14ac:dyDescent="0.25">
      <c r="A1611" s="1" t="s">
        <v>2802</v>
      </c>
      <c r="B1611" s="1" t="s">
        <v>4545</v>
      </c>
    </row>
    <row r="1612" spans="1:2" x14ac:dyDescent="0.25">
      <c r="A1612" s="1" t="s">
        <v>2803</v>
      </c>
      <c r="B1612" s="1" t="s">
        <v>4539</v>
      </c>
    </row>
    <row r="1613" spans="1:2" x14ac:dyDescent="0.25">
      <c r="A1613" s="1" t="s">
        <v>2804</v>
      </c>
      <c r="B1613" s="1" t="s">
        <v>4546</v>
      </c>
    </row>
    <row r="1614" spans="1:2" x14ac:dyDescent="0.25">
      <c r="A1614" s="1" t="s">
        <v>2806</v>
      </c>
      <c r="B1614" s="1" t="s">
        <v>4535</v>
      </c>
    </row>
    <row r="1615" spans="1:2" x14ac:dyDescent="0.25">
      <c r="A1615" s="1" t="s">
        <v>2808</v>
      </c>
      <c r="B1615" s="1" t="s">
        <v>4536</v>
      </c>
    </row>
    <row r="1616" spans="1:2" x14ac:dyDescent="0.25">
      <c r="A1616" s="1" t="s">
        <v>2809</v>
      </c>
      <c r="B1616" s="1" t="s">
        <v>4530</v>
      </c>
    </row>
    <row r="1617" spans="1:2" x14ac:dyDescent="0.25">
      <c r="A1617" s="1" t="s">
        <v>2811</v>
      </c>
      <c r="B1617" s="1" t="s">
        <v>4536</v>
      </c>
    </row>
    <row r="1618" spans="1:2" x14ac:dyDescent="0.25">
      <c r="A1618" s="1" t="s">
        <v>2812</v>
      </c>
      <c r="B1618" s="1" t="s">
        <v>4537</v>
      </c>
    </row>
    <row r="1619" spans="1:2" x14ac:dyDescent="0.25">
      <c r="A1619" s="1" t="s">
        <v>2813</v>
      </c>
      <c r="B1619" s="1" t="s">
        <v>4529</v>
      </c>
    </row>
    <row r="1620" spans="1:2" x14ac:dyDescent="0.25">
      <c r="A1620" s="1" t="s">
        <v>2814</v>
      </c>
      <c r="B1620" s="1" t="s">
        <v>4535</v>
      </c>
    </row>
    <row r="1621" spans="1:2" x14ac:dyDescent="0.25">
      <c r="A1621" s="1" t="s">
        <v>2815</v>
      </c>
      <c r="B1621" s="1" t="s">
        <v>4528</v>
      </c>
    </row>
    <row r="1622" spans="1:2" x14ac:dyDescent="0.25">
      <c r="A1622" s="1" t="s">
        <v>2816</v>
      </c>
      <c r="B1622" s="1" t="s">
        <v>4529</v>
      </c>
    </row>
    <row r="1623" spans="1:2" x14ac:dyDescent="0.25">
      <c r="A1623" s="1" t="s">
        <v>2817</v>
      </c>
      <c r="B1623" s="1" t="s">
        <v>4529</v>
      </c>
    </row>
    <row r="1624" spans="1:2" x14ac:dyDescent="0.25">
      <c r="A1624" s="1" t="s">
        <v>2818</v>
      </c>
      <c r="B1624" s="1" t="s">
        <v>4535</v>
      </c>
    </row>
    <row r="1625" spans="1:2" x14ac:dyDescent="0.25">
      <c r="A1625" s="1" t="s">
        <v>2819</v>
      </c>
      <c r="B1625" s="1" t="s">
        <v>4535</v>
      </c>
    </row>
    <row r="1626" spans="1:2" x14ac:dyDescent="0.25">
      <c r="A1626" s="1" t="s">
        <v>2820</v>
      </c>
      <c r="B1626" s="1" t="s">
        <v>4537</v>
      </c>
    </row>
    <row r="1627" spans="1:2" x14ac:dyDescent="0.25">
      <c r="A1627" s="1" t="s">
        <v>2821</v>
      </c>
      <c r="B1627" s="1" t="s">
        <v>4535</v>
      </c>
    </row>
    <row r="1628" spans="1:2" x14ac:dyDescent="0.25">
      <c r="A1628" s="1" t="s">
        <v>2822</v>
      </c>
      <c r="B1628" s="1" t="s">
        <v>4537</v>
      </c>
    </row>
    <row r="1629" spans="1:2" x14ac:dyDescent="0.25">
      <c r="A1629" s="1" t="s">
        <v>2823</v>
      </c>
      <c r="B1629" s="1" t="s">
        <v>4546</v>
      </c>
    </row>
    <row r="1630" spans="1:2" x14ac:dyDescent="0.25">
      <c r="A1630" s="1" t="s">
        <v>2824</v>
      </c>
      <c r="B1630" s="1" t="s">
        <v>4545</v>
      </c>
    </row>
    <row r="1631" spans="1:2" x14ac:dyDescent="0.25">
      <c r="A1631" s="1" t="s">
        <v>2825</v>
      </c>
      <c r="B1631" s="1" t="s">
        <v>4545</v>
      </c>
    </row>
    <row r="1632" spans="1:2" x14ac:dyDescent="0.25">
      <c r="A1632" s="1" t="s">
        <v>2826</v>
      </c>
      <c r="B1632" s="1" t="s">
        <v>4546</v>
      </c>
    </row>
    <row r="1633" spans="1:2" x14ac:dyDescent="0.25">
      <c r="A1633" s="1" t="s">
        <v>2828</v>
      </c>
      <c r="B1633" s="1" t="s">
        <v>4536</v>
      </c>
    </row>
    <row r="1634" spans="1:2" x14ac:dyDescent="0.25">
      <c r="A1634" s="1" t="s">
        <v>2829</v>
      </c>
      <c r="B1634" s="1" t="s">
        <v>4547</v>
      </c>
    </row>
    <row r="1635" spans="1:2" x14ac:dyDescent="0.25">
      <c r="A1635" s="1" t="s">
        <v>2830</v>
      </c>
      <c r="B1635" s="1" t="s">
        <v>4548</v>
      </c>
    </row>
    <row r="1636" spans="1:2" x14ac:dyDescent="0.25">
      <c r="A1636" s="1" t="s">
        <v>2832</v>
      </c>
      <c r="B1636" s="1" t="s">
        <v>4543</v>
      </c>
    </row>
    <row r="1637" spans="1:2" x14ac:dyDescent="0.25">
      <c r="A1637" s="1" t="s">
        <v>2834</v>
      </c>
      <c r="B1637" s="1" t="s">
        <v>4549</v>
      </c>
    </row>
    <row r="1638" spans="1:2" x14ac:dyDescent="0.25">
      <c r="A1638" s="1" t="s">
        <v>2836</v>
      </c>
      <c r="B1638" s="1" t="s">
        <v>4550</v>
      </c>
    </row>
    <row r="1639" spans="1:2" x14ac:dyDescent="0.25">
      <c r="A1639" s="1" t="s">
        <v>2838</v>
      </c>
      <c r="B1639" s="1" t="s">
        <v>4551</v>
      </c>
    </row>
    <row r="1640" spans="1:2" x14ac:dyDescent="0.25">
      <c r="A1640" s="1" t="s">
        <v>2840</v>
      </c>
      <c r="B1640" s="1" t="s">
        <v>4552</v>
      </c>
    </row>
    <row r="1641" spans="1:2" x14ac:dyDescent="0.25">
      <c r="A1641" s="1" t="s">
        <v>2842</v>
      </c>
      <c r="B1641" s="1" t="s">
        <v>4550</v>
      </c>
    </row>
    <row r="1642" spans="1:2" x14ac:dyDescent="0.25">
      <c r="A1642" s="1" t="s">
        <v>2844</v>
      </c>
      <c r="B1642" s="1" t="s">
        <v>4544</v>
      </c>
    </row>
    <row r="1643" spans="1:2" x14ac:dyDescent="0.25">
      <c r="A1643" s="1" t="s">
        <v>2846</v>
      </c>
      <c r="B1643" s="1" t="s">
        <v>4553</v>
      </c>
    </row>
    <row r="1644" spans="1:2" x14ac:dyDescent="0.25">
      <c r="A1644" s="1" t="s">
        <v>2848</v>
      </c>
      <c r="B1644" s="1" t="s">
        <v>4543</v>
      </c>
    </row>
    <row r="1645" spans="1:2" x14ac:dyDescent="0.25">
      <c r="A1645" s="1" t="s">
        <v>2849</v>
      </c>
      <c r="B1645" s="1" t="s">
        <v>4543</v>
      </c>
    </row>
    <row r="1646" spans="1:2" x14ac:dyDescent="0.25">
      <c r="A1646" s="1" t="s">
        <v>2850</v>
      </c>
      <c r="B1646" s="1" t="s">
        <v>4543</v>
      </c>
    </row>
    <row r="1647" spans="1:2" x14ac:dyDescent="0.25">
      <c r="A1647" s="1" t="s">
        <v>2851</v>
      </c>
      <c r="B1647" s="1" t="s">
        <v>4543</v>
      </c>
    </row>
    <row r="1648" spans="1:2" x14ac:dyDescent="0.25">
      <c r="A1648" s="1" t="s">
        <v>2852</v>
      </c>
      <c r="B1648" s="1" t="s">
        <v>4539</v>
      </c>
    </row>
    <row r="1649" spans="1:2" x14ac:dyDescent="0.25">
      <c r="A1649" s="1" t="s">
        <v>2853</v>
      </c>
      <c r="B1649" s="1" t="s">
        <v>4533</v>
      </c>
    </row>
    <row r="1650" spans="1:2" x14ac:dyDescent="0.25">
      <c r="A1650" s="1" t="s">
        <v>2854</v>
      </c>
      <c r="B1650" s="1" t="s">
        <v>4553</v>
      </c>
    </row>
    <row r="1651" spans="1:2" x14ac:dyDescent="0.25">
      <c r="A1651" s="1" t="s">
        <v>2855</v>
      </c>
      <c r="B1651" s="1" t="s">
        <v>4550</v>
      </c>
    </row>
    <row r="1652" spans="1:2" x14ac:dyDescent="0.25">
      <c r="A1652" s="1" t="s">
        <v>2856</v>
      </c>
      <c r="B1652" s="1" t="s">
        <v>4540</v>
      </c>
    </row>
    <row r="1653" spans="1:2" x14ac:dyDescent="0.25">
      <c r="A1653" s="1" t="s">
        <v>2857</v>
      </c>
      <c r="B1653" s="1" t="s">
        <v>4554</v>
      </c>
    </row>
    <row r="1654" spans="1:2" x14ac:dyDescent="0.25">
      <c r="A1654" s="1" t="s">
        <v>2859</v>
      </c>
      <c r="B1654" s="1" t="s">
        <v>4555</v>
      </c>
    </row>
    <row r="1655" spans="1:2" x14ac:dyDescent="0.25">
      <c r="A1655" s="1" t="s">
        <v>2860</v>
      </c>
      <c r="B1655" s="1" t="s">
        <v>4556</v>
      </c>
    </row>
    <row r="1656" spans="1:2" x14ac:dyDescent="0.25">
      <c r="A1656" s="1" t="s">
        <v>2861</v>
      </c>
      <c r="B1656" s="1" t="s">
        <v>4557</v>
      </c>
    </row>
    <row r="1657" spans="1:2" x14ac:dyDescent="0.25">
      <c r="A1657" s="1" t="s">
        <v>2862</v>
      </c>
      <c r="B1657" s="1" t="s">
        <v>4558</v>
      </c>
    </row>
    <row r="1658" spans="1:2" x14ac:dyDescent="0.25">
      <c r="A1658" s="1" t="s">
        <v>2863</v>
      </c>
      <c r="B1658" s="1" t="s">
        <v>4559</v>
      </c>
    </row>
    <row r="1659" spans="1:2" x14ac:dyDescent="0.25">
      <c r="A1659" s="1" t="s">
        <v>2864</v>
      </c>
      <c r="B1659" s="1" t="s">
        <v>4560</v>
      </c>
    </row>
    <row r="1660" spans="1:2" x14ac:dyDescent="0.25">
      <c r="A1660" s="1" t="s">
        <v>2865</v>
      </c>
      <c r="B1660" s="1" t="s">
        <v>4561</v>
      </c>
    </row>
    <row r="1661" spans="1:2" x14ac:dyDescent="0.25">
      <c r="A1661" s="1" t="s">
        <v>2866</v>
      </c>
      <c r="B1661" s="1" t="s">
        <v>4562</v>
      </c>
    </row>
    <row r="1662" spans="1:2" x14ac:dyDescent="0.25">
      <c r="A1662" s="1" t="s">
        <v>2867</v>
      </c>
      <c r="B1662" s="1" t="s">
        <v>4563</v>
      </c>
    </row>
    <row r="1663" spans="1:2" x14ac:dyDescent="0.25">
      <c r="A1663" s="1" t="s">
        <v>2868</v>
      </c>
      <c r="B1663" s="1" t="s">
        <v>4537</v>
      </c>
    </row>
    <row r="1664" spans="1:2" x14ac:dyDescent="0.25">
      <c r="A1664" s="1" t="s">
        <v>2869</v>
      </c>
      <c r="B1664" s="1" t="s">
        <v>4531</v>
      </c>
    </row>
    <row r="1665" spans="1:2" x14ac:dyDescent="0.25">
      <c r="A1665" s="1" t="s">
        <v>2870</v>
      </c>
      <c r="B1665" s="1" t="s">
        <v>4529</v>
      </c>
    </row>
    <row r="1666" spans="1:2" x14ac:dyDescent="0.25">
      <c r="A1666" s="1" t="s">
        <v>2871</v>
      </c>
      <c r="B1666" s="1" t="s">
        <v>4535</v>
      </c>
    </row>
    <row r="1667" spans="1:2" x14ac:dyDescent="0.25">
      <c r="A1667" s="1" t="s">
        <v>2873</v>
      </c>
      <c r="B1667" s="1" t="s">
        <v>4537</v>
      </c>
    </row>
    <row r="1668" spans="1:2" x14ac:dyDescent="0.25">
      <c r="A1668" s="1" t="s">
        <v>2874</v>
      </c>
      <c r="B1668" s="1" t="s">
        <v>4537</v>
      </c>
    </row>
    <row r="1669" spans="1:2" x14ac:dyDescent="0.25">
      <c r="A1669" s="1" t="s">
        <v>2875</v>
      </c>
      <c r="B1669" s="1" t="s">
        <v>4531</v>
      </c>
    </row>
    <row r="1670" spans="1:2" x14ac:dyDescent="0.25">
      <c r="A1670" s="1" t="s">
        <v>2876</v>
      </c>
      <c r="B1670" s="1" t="s">
        <v>4534</v>
      </c>
    </row>
    <row r="1671" spans="1:2" x14ac:dyDescent="0.25">
      <c r="A1671" s="1" t="s">
        <v>2877</v>
      </c>
      <c r="B1671" s="1" t="s">
        <v>4531</v>
      </c>
    </row>
    <row r="1672" spans="1:2" x14ac:dyDescent="0.25">
      <c r="A1672" s="1" t="s">
        <v>2878</v>
      </c>
      <c r="B1672" s="1" t="s">
        <v>4528</v>
      </c>
    </row>
    <row r="1673" spans="1:2" x14ac:dyDescent="0.25">
      <c r="A1673" s="1" t="s">
        <v>2879</v>
      </c>
      <c r="B1673" s="1" t="s">
        <v>4528</v>
      </c>
    </row>
    <row r="1674" spans="1:2" x14ac:dyDescent="0.25">
      <c r="A1674" s="1" t="s">
        <v>2880</v>
      </c>
      <c r="B1674" s="1" t="s">
        <v>4528</v>
      </c>
    </row>
    <row r="1675" spans="1:2" x14ac:dyDescent="0.25">
      <c r="A1675" s="1" t="s">
        <v>2881</v>
      </c>
      <c r="B1675" s="1" t="s">
        <v>4528</v>
      </c>
    </row>
    <row r="1676" spans="1:2" x14ac:dyDescent="0.25">
      <c r="A1676" s="1" t="s">
        <v>2882</v>
      </c>
      <c r="B1676" s="1" t="s">
        <v>4531</v>
      </c>
    </row>
    <row r="1677" spans="1:2" x14ac:dyDescent="0.25">
      <c r="A1677" s="1" t="s">
        <v>2883</v>
      </c>
      <c r="B1677" s="1" t="s">
        <v>4528</v>
      </c>
    </row>
    <row r="1678" spans="1:2" x14ac:dyDescent="0.25">
      <c r="A1678" s="1" t="s">
        <v>2884</v>
      </c>
      <c r="B1678" s="1" t="s">
        <v>4534</v>
      </c>
    </row>
    <row r="1679" spans="1:2" x14ac:dyDescent="0.25">
      <c r="A1679" s="1" t="s">
        <v>2885</v>
      </c>
      <c r="B1679" s="1" t="s">
        <v>4530</v>
      </c>
    </row>
    <row r="1680" spans="1:2" x14ac:dyDescent="0.25">
      <c r="A1680" s="1" t="s">
        <v>2887</v>
      </c>
      <c r="B1680" s="1" t="s">
        <v>4536</v>
      </c>
    </row>
    <row r="1681" spans="1:2" x14ac:dyDescent="0.25">
      <c r="A1681" s="1" t="s">
        <v>2888</v>
      </c>
      <c r="B1681" s="1" t="s">
        <v>4529</v>
      </c>
    </row>
    <row r="1682" spans="1:2" x14ac:dyDescent="0.25">
      <c r="A1682" s="1" t="s">
        <v>2889</v>
      </c>
      <c r="B1682" s="1" t="s">
        <v>4529</v>
      </c>
    </row>
    <row r="1683" spans="1:2" x14ac:dyDescent="0.25">
      <c r="A1683" s="1" t="s">
        <v>2890</v>
      </c>
      <c r="B1683" s="1" t="s">
        <v>4537</v>
      </c>
    </row>
    <row r="1684" spans="1:2" x14ac:dyDescent="0.25">
      <c r="A1684" s="1" t="s">
        <v>2891</v>
      </c>
      <c r="B1684" s="1" t="s">
        <v>4531</v>
      </c>
    </row>
    <row r="1685" spans="1:2" x14ac:dyDescent="0.25">
      <c r="A1685" s="1" t="s">
        <v>2892</v>
      </c>
      <c r="B1685" s="1" t="s">
        <v>4531</v>
      </c>
    </row>
    <row r="1686" spans="1:2" x14ac:dyDescent="0.25">
      <c r="A1686" s="1" t="s">
        <v>2893</v>
      </c>
      <c r="B1686" s="1" t="s">
        <v>4535</v>
      </c>
    </row>
    <row r="1687" spans="1:2" x14ac:dyDescent="0.25">
      <c r="A1687" s="1" t="s">
        <v>2894</v>
      </c>
      <c r="B1687" s="1" t="s">
        <v>4535</v>
      </c>
    </row>
    <row r="1688" spans="1:2" x14ac:dyDescent="0.25">
      <c r="A1688" s="1" t="s">
        <v>2895</v>
      </c>
      <c r="B1688" s="1" t="s">
        <v>4537</v>
      </c>
    </row>
    <row r="1689" spans="1:2" x14ac:dyDescent="0.25">
      <c r="A1689" s="1" t="s">
        <v>2896</v>
      </c>
      <c r="B1689" s="1" t="s">
        <v>4537</v>
      </c>
    </row>
    <row r="1690" spans="1:2" x14ac:dyDescent="0.25">
      <c r="A1690" s="1" t="s">
        <v>2897</v>
      </c>
      <c r="B1690" s="1" t="s">
        <v>4529</v>
      </c>
    </row>
    <row r="1691" spans="1:2" x14ac:dyDescent="0.25">
      <c r="A1691" s="1" t="s">
        <v>2898</v>
      </c>
      <c r="B1691" s="1" t="s">
        <v>4534</v>
      </c>
    </row>
    <row r="1692" spans="1:2" x14ac:dyDescent="0.25">
      <c r="A1692" s="1" t="s">
        <v>2899</v>
      </c>
      <c r="B1692" s="1" t="s">
        <v>4531</v>
      </c>
    </row>
    <row r="1693" spans="1:2" x14ac:dyDescent="0.25">
      <c r="A1693" s="1" t="s">
        <v>2900</v>
      </c>
      <c r="B1693" s="1" t="s">
        <v>4529</v>
      </c>
    </row>
    <row r="1694" spans="1:2" x14ac:dyDescent="0.25">
      <c r="A1694" s="1" t="s">
        <v>2901</v>
      </c>
      <c r="B1694" s="1" t="s">
        <v>4537</v>
      </c>
    </row>
    <row r="1695" spans="1:2" x14ac:dyDescent="0.25">
      <c r="A1695" s="1" t="s">
        <v>2902</v>
      </c>
      <c r="B1695" s="1" t="s">
        <v>4535</v>
      </c>
    </row>
    <row r="1696" spans="1:2" x14ac:dyDescent="0.25">
      <c r="A1696" s="1" t="s">
        <v>2903</v>
      </c>
      <c r="B1696" s="1" t="s">
        <v>4529</v>
      </c>
    </row>
    <row r="1697" spans="1:2" x14ac:dyDescent="0.25">
      <c r="A1697" s="1" t="s">
        <v>2904</v>
      </c>
      <c r="B1697" s="1" t="s">
        <v>4528</v>
      </c>
    </row>
    <row r="1698" spans="1:2" x14ac:dyDescent="0.25">
      <c r="A1698" s="1" t="s">
        <v>2905</v>
      </c>
      <c r="B1698" s="1" t="s">
        <v>4531</v>
      </c>
    </row>
    <row r="1699" spans="1:2" x14ac:dyDescent="0.25">
      <c r="A1699" s="1" t="s">
        <v>2906</v>
      </c>
      <c r="B1699" s="1" t="s">
        <v>4532</v>
      </c>
    </row>
    <row r="1700" spans="1:2" x14ac:dyDescent="0.25">
      <c r="A1700" s="1" t="s">
        <v>2907</v>
      </c>
      <c r="B1700" s="1" t="s">
        <v>4528</v>
      </c>
    </row>
    <row r="1701" spans="1:2" x14ac:dyDescent="0.25">
      <c r="A1701" s="1" t="s">
        <v>2908</v>
      </c>
      <c r="B1701" s="1" t="s">
        <v>4529</v>
      </c>
    </row>
    <row r="1702" spans="1:2" x14ac:dyDescent="0.25">
      <c r="A1702" s="1" t="s">
        <v>2909</v>
      </c>
      <c r="B1702" s="1" t="s">
        <v>4529</v>
      </c>
    </row>
    <row r="1703" spans="1:2" x14ac:dyDescent="0.25">
      <c r="A1703" s="1" t="s">
        <v>2910</v>
      </c>
      <c r="B1703" s="1" t="s">
        <v>4529</v>
      </c>
    </row>
    <row r="1704" spans="1:2" x14ac:dyDescent="0.25">
      <c r="A1704" s="1" t="s">
        <v>2911</v>
      </c>
      <c r="B1704" s="1" t="s">
        <v>4528</v>
      </c>
    </row>
    <row r="1705" spans="1:2" x14ac:dyDescent="0.25">
      <c r="A1705" s="1" t="s">
        <v>2912</v>
      </c>
      <c r="B1705" s="1" t="s">
        <v>4534</v>
      </c>
    </row>
    <row r="1706" spans="1:2" x14ac:dyDescent="0.25">
      <c r="A1706" s="1" t="s">
        <v>2913</v>
      </c>
      <c r="B1706" s="1" t="s">
        <v>4564</v>
      </c>
    </row>
    <row r="1707" spans="1:2" x14ac:dyDescent="0.25">
      <c r="A1707" s="1" t="s">
        <v>2914</v>
      </c>
      <c r="B1707" s="1" t="s">
        <v>4531</v>
      </c>
    </row>
    <row r="1708" spans="1:2" x14ac:dyDescent="0.25">
      <c r="A1708" s="1" t="s">
        <v>2915</v>
      </c>
      <c r="B1708" s="1" t="s">
        <v>4528</v>
      </c>
    </row>
    <row r="1709" spans="1:2" x14ac:dyDescent="0.25">
      <c r="A1709" s="1" t="s">
        <v>2916</v>
      </c>
      <c r="B1709" s="1" t="s">
        <v>4531</v>
      </c>
    </row>
    <row r="1710" spans="1:2" x14ac:dyDescent="0.25">
      <c r="A1710" s="1" t="s">
        <v>2917</v>
      </c>
      <c r="B1710" s="1" t="s">
        <v>4531</v>
      </c>
    </row>
    <row r="1711" spans="1:2" x14ac:dyDescent="0.25">
      <c r="A1711" s="1" t="s">
        <v>2918</v>
      </c>
      <c r="B1711" s="1" t="s">
        <v>4534</v>
      </c>
    </row>
    <row r="1712" spans="1:2" x14ac:dyDescent="0.25">
      <c r="A1712" s="1" t="s">
        <v>2919</v>
      </c>
      <c r="B1712" s="1" t="s">
        <v>4532</v>
      </c>
    </row>
    <row r="1713" spans="1:2" x14ac:dyDescent="0.25">
      <c r="A1713" s="1" t="s">
        <v>2920</v>
      </c>
      <c r="B1713" s="1" t="s">
        <v>4531</v>
      </c>
    </row>
    <row r="1714" spans="1:2" x14ac:dyDescent="0.25">
      <c r="A1714" s="1" t="s">
        <v>2921</v>
      </c>
      <c r="B1714" s="1" t="s">
        <v>4528</v>
      </c>
    </row>
    <row r="1715" spans="1:2" x14ac:dyDescent="0.25">
      <c r="A1715" s="1" t="s">
        <v>2922</v>
      </c>
      <c r="B1715" s="1" t="s">
        <v>4534</v>
      </c>
    </row>
    <row r="1716" spans="1:2" x14ac:dyDescent="0.25">
      <c r="A1716" s="1" t="s">
        <v>2923</v>
      </c>
      <c r="B1716" s="1" t="s">
        <v>4534</v>
      </c>
    </row>
    <row r="1717" spans="1:2" x14ac:dyDescent="0.25">
      <c r="A1717" s="1" t="s">
        <v>2924</v>
      </c>
      <c r="B1717" s="1" t="s">
        <v>4528</v>
      </c>
    </row>
    <row r="1718" spans="1:2" x14ac:dyDescent="0.25">
      <c r="A1718" s="1" t="s">
        <v>2925</v>
      </c>
      <c r="B1718" s="1" t="s">
        <v>4534</v>
      </c>
    </row>
    <row r="1719" spans="1:2" x14ac:dyDescent="0.25">
      <c r="A1719" s="1" t="s">
        <v>2926</v>
      </c>
      <c r="B1719" s="1" t="s">
        <v>4528</v>
      </c>
    </row>
    <row r="1720" spans="1:2" x14ac:dyDescent="0.25">
      <c r="A1720" s="1" t="s">
        <v>2927</v>
      </c>
      <c r="B1720" s="1" t="s">
        <v>4532</v>
      </c>
    </row>
    <row r="1721" spans="1:2" x14ac:dyDescent="0.25">
      <c r="A1721" s="1" t="s">
        <v>2928</v>
      </c>
      <c r="B1721" s="1" t="s">
        <v>4529</v>
      </c>
    </row>
    <row r="1722" spans="1:2" x14ac:dyDescent="0.25">
      <c r="A1722" s="1" t="s">
        <v>2929</v>
      </c>
      <c r="B1722" s="1" t="s">
        <v>4546</v>
      </c>
    </row>
    <row r="1723" spans="1:2" x14ac:dyDescent="0.25">
      <c r="A1723" s="1" t="s">
        <v>2930</v>
      </c>
      <c r="B1723" s="1" t="s">
        <v>4536</v>
      </c>
    </row>
    <row r="1724" spans="1:2" x14ac:dyDescent="0.25">
      <c r="A1724" s="1" t="s">
        <v>2931</v>
      </c>
      <c r="B1724" s="1" t="s">
        <v>4535</v>
      </c>
    </row>
    <row r="1725" spans="1:2" x14ac:dyDescent="0.25">
      <c r="A1725" s="1" t="s">
        <v>2932</v>
      </c>
      <c r="B1725" s="1" t="s">
        <v>4535</v>
      </c>
    </row>
    <row r="1726" spans="1:2" x14ac:dyDescent="0.25">
      <c r="A1726" s="1" t="s">
        <v>2933</v>
      </c>
      <c r="B1726" s="1" t="s">
        <v>4531</v>
      </c>
    </row>
    <row r="1727" spans="1:2" x14ac:dyDescent="0.25">
      <c r="A1727" s="1" t="s">
        <v>2934</v>
      </c>
      <c r="B1727" s="1" t="s">
        <v>4528</v>
      </c>
    </row>
    <row r="1728" spans="1:2" x14ac:dyDescent="0.25">
      <c r="A1728" s="1" t="s">
        <v>2935</v>
      </c>
      <c r="B1728" s="1" t="s">
        <v>4528</v>
      </c>
    </row>
    <row r="1729" spans="1:2" x14ac:dyDescent="0.25">
      <c r="A1729" s="1" t="s">
        <v>2936</v>
      </c>
      <c r="B1729" s="1" t="s">
        <v>4535</v>
      </c>
    </row>
    <row r="1730" spans="1:2" x14ac:dyDescent="0.25">
      <c r="A1730" s="1" t="s">
        <v>2937</v>
      </c>
      <c r="B1730" s="1" t="s">
        <v>4537</v>
      </c>
    </row>
    <row r="1731" spans="1:2" x14ac:dyDescent="0.25">
      <c r="A1731" s="1" t="s">
        <v>2939</v>
      </c>
      <c r="B1731" s="1" t="s">
        <v>4529</v>
      </c>
    </row>
    <row r="1732" spans="1:2" x14ac:dyDescent="0.25">
      <c r="A1732" s="1" t="s">
        <v>2940</v>
      </c>
      <c r="B1732" s="1" t="s">
        <v>4528</v>
      </c>
    </row>
    <row r="1733" spans="1:2" x14ac:dyDescent="0.25">
      <c r="A1733" s="1" t="s">
        <v>2941</v>
      </c>
      <c r="B1733" s="1" t="s">
        <v>4534</v>
      </c>
    </row>
    <row r="1734" spans="1:2" x14ac:dyDescent="0.25">
      <c r="A1734" s="1" t="s">
        <v>2942</v>
      </c>
      <c r="B1734" s="1" t="s">
        <v>4531</v>
      </c>
    </row>
    <row r="1735" spans="1:2" x14ac:dyDescent="0.25">
      <c r="A1735" s="1" t="s">
        <v>2943</v>
      </c>
      <c r="B1735" s="1" t="s">
        <v>4531</v>
      </c>
    </row>
    <row r="1736" spans="1:2" x14ac:dyDescent="0.25">
      <c r="A1736" s="1" t="s">
        <v>2944</v>
      </c>
      <c r="B1736" s="1" t="s">
        <v>4531</v>
      </c>
    </row>
    <row r="1737" spans="1:2" x14ac:dyDescent="0.25">
      <c r="A1737" s="1" t="s">
        <v>2945</v>
      </c>
      <c r="B1737" s="1" t="s">
        <v>4534</v>
      </c>
    </row>
    <row r="1738" spans="1:2" x14ac:dyDescent="0.25">
      <c r="A1738" s="1" t="s">
        <v>2946</v>
      </c>
      <c r="B1738" s="1" t="s">
        <v>4531</v>
      </c>
    </row>
    <row r="1739" spans="1:2" x14ac:dyDescent="0.25">
      <c r="A1739" s="1" t="s">
        <v>2947</v>
      </c>
      <c r="B1739" s="1" t="s">
        <v>4534</v>
      </c>
    </row>
    <row r="1740" spans="1:2" x14ac:dyDescent="0.25">
      <c r="A1740" s="1" t="s">
        <v>2948</v>
      </c>
      <c r="B1740" s="1" t="s">
        <v>4532</v>
      </c>
    </row>
    <row r="1741" spans="1:2" x14ac:dyDescent="0.25">
      <c r="A1741" s="1" t="s">
        <v>2949</v>
      </c>
      <c r="B1741" s="1" t="s">
        <v>4534</v>
      </c>
    </row>
    <row r="1742" spans="1:2" x14ac:dyDescent="0.25">
      <c r="A1742" s="1" t="s">
        <v>2950</v>
      </c>
      <c r="B1742" s="1" t="s">
        <v>4534</v>
      </c>
    </row>
    <row r="1743" spans="1:2" x14ac:dyDescent="0.25">
      <c r="A1743" s="1" t="s">
        <v>2951</v>
      </c>
      <c r="B1743" s="1" t="s">
        <v>4529</v>
      </c>
    </row>
    <row r="1744" spans="1:2" x14ac:dyDescent="0.25">
      <c r="A1744" s="1" t="s">
        <v>2952</v>
      </c>
      <c r="B1744" s="1" t="s">
        <v>4528</v>
      </c>
    </row>
    <row r="1745" spans="1:2" x14ac:dyDescent="0.25">
      <c r="A1745" s="1" t="s">
        <v>2953</v>
      </c>
      <c r="B1745" s="1" t="s">
        <v>4534</v>
      </c>
    </row>
    <row r="1746" spans="1:2" x14ac:dyDescent="0.25">
      <c r="A1746" s="1" t="s">
        <v>2954</v>
      </c>
      <c r="B1746" s="1" t="s">
        <v>4531</v>
      </c>
    </row>
    <row r="1747" spans="1:2" x14ac:dyDescent="0.25">
      <c r="A1747" s="1" t="s">
        <v>2955</v>
      </c>
      <c r="B1747" s="1" t="s">
        <v>4532</v>
      </c>
    </row>
    <row r="1748" spans="1:2" x14ac:dyDescent="0.25">
      <c r="A1748" s="1" t="s">
        <v>2956</v>
      </c>
      <c r="B1748" s="1" t="s">
        <v>4565</v>
      </c>
    </row>
    <row r="1749" spans="1:2" x14ac:dyDescent="0.25">
      <c r="A1749" s="1" t="s">
        <v>2958</v>
      </c>
      <c r="B1749" s="1" t="s">
        <v>4566</v>
      </c>
    </row>
    <row r="1750" spans="1:2" x14ac:dyDescent="0.25">
      <c r="A1750" s="1" t="s">
        <v>2960</v>
      </c>
      <c r="B1750" s="1" t="s">
        <v>4567</v>
      </c>
    </row>
    <row r="1751" spans="1:2" x14ac:dyDescent="0.25">
      <c r="A1751" s="1" t="s">
        <v>2962</v>
      </c>
      <c r="B1751" s="1" t="s">
        <v>4568</v>
      </c>
    </row>
    <row r="1752" spans="1:2" x14ac:dyDescent="0.25">
      <c r="A1752" s="1" t="s">
        <v>2964</v>
      </c>
      <c r="B1752" s="1" t="s">
        <v>4569</v>
      </c>
    </row>
    <row r="1753" spans="1:2" x14ac:dyDescent="0.25">
      <c r="A1753" s="1" t="s">
        <v>2965</v>
      </c>
      <c r="B1753" s="1" t="s">
        <v>4569</v>
      </c>
    </row>
    <row r="1754" spans="1:2" x14ac:dyDescent="0.25">
      <c r="A1754" s="1" t="s">
        <v>2966</v>
      </c>
      <c r="B1754" s="1" t="s">
        <v>4570</v>
      </c>
    </row>
    <row r="1755" spans="1:2" x14ac:dyDescent="0.25">
      <c r="A1755" s="1" t="s">
        <v>2967</v>
      </c>
      <c r="B1755" s="1" t="s">
        <v>4571</v>
      </c>
    </row>
    <row r="1756" spans="1:2" x14ac:dyDescent="0.25">
      <c r="A1756" s="1" t="s">
        <v>2969</v>
      </c>
      <c r="B1756" s="1" t="s">
        <v>4572</v>
      </c>
    </row>
    <row r="1757" spans="1:2" x14ac:dyDescent="0.25">
      <c r="A1757" s="1" t="s">
        <v>2970</v>
      </c>
      <c r="B1757" s="1" t="s">
        <v>4569</v>
      </c>
    </row>
    <row r="1758" spans="1:2" x14ac:dyDescent="0.25">
      <c r="A1758" s="1" t="s">
        <v>2971</v>
      </c>
      <c r="B1758" s="1" t="s">
        <v>4569</v>
      </c>
    </row>
    <row r="1759" spans="1:2" x14ac:dyDescent="0.25">
      <c r="A1759" s="1" t="s">
        <v>2973</v>
      </c>
      <c r="B1759" s="1" t="s">
        <v>4568</v>
      </c>
    </row>
    <row r="1760" spans="1:2" x14ac:dyDescent="0.25">
      <c r="A1760" s="1" t="s">
        <v>2975</v>
      </c>
      <c r="B1760" s="1" t="s">
        <v>4568</v>
      </c>
    </row>
    <row r="1761" spans="1:2" x14ac:dyDescent="0.25">
      <c r="A1761" s="1" t="s">
        <v>2977</v>
      </c>
      <c r="B1761" s="1" t="s">
        <v>4573</v>
      </c>
    </row>
    <row r="1762" spans="1:2" x14ac:dyDescent="0.25">
      <c r="A1762" s="1" t="s">
        <v>2979</v>
      </c>
      <c r="B1762" s="1" t="s">
        <v>4574</v>
      </c>
    </row>
    <row r="1763" spans="1:2" x14ac:dyDescent="0.25">
      <c r="A1763" s="1" t="s">
        <v>2981</v>
      </c>
      <c r="B1763" s="1" t="s">
        <v>4575</v>
      </c>
    </row>
    <row r="1764" spans="1:2" x14ac:dyDescent="0.25">
      <c r="A1764" s="1" t="s">
        <v>2983</v>
      </c>
      <c r="B1764" s="1" t="s">
        <v>4568</v>
      </c>
    </row>
    <row r="1765" spans="1:2" x14ac:dyDescent="0.25">
      <c r="A1765" s="1" t="s">
        <v>2984</v>
      </c>
      <c r="B1765" s="1" t="s">
        <v>4575</v>
      </c>
    </row>
    <row r="1766" spans="1:2" x14ac:dyDescent="0.25">
      <c r="A1766" s="1" t="s">
        <v>2985</v>
      </c>
      <c r="B1766" s="1" t="s">
        <v>4569</v>
      </c>
    </row>
    <row r="1767" spans="1:2" x14ac:dyDescent="0.25">
      <c r="A1767" s="1" t="s">
        <v>2987</v>
      </c>
      <c r="B1767" s="1" t="s">
        <v>4572</v>
      </c>
    </row>
    <row r="1768" spans="1:2" x14ac:dyDescent="0.25">
      <c r="A1768" s="1" t="s">
        <v>2988</v>
      </c>
      <c r="B1768" s="1" t="s">
        <v>4566</v>
      </c>
    </row>
    <row r="1769" spans="1:2" x14ac:dyDescent="0.25">
      <c r="A1769" s="1" t="s">
        <v>2989</v>
      </c>
      <c r="B1769" s="1" t="s">
        <v>4576</v>
      </c>
    </row>
    <row r="1770" spans="1:2" x14ac:dyDescent="0.25">
      <c r="A1770" s="1" t="s">
        <v>2990</v>
      </c>
      <c r="B1770" s="1" t="s">
        <v>4568</v>
      </c>
    </row>
    <row r="1771" spans="1:2" x14ac:dyDescent="0.25">
      <c r="A1771" s="1" t="s">
        <v>2991</v>
      </c>
      <c r="B1771" s="1" t="s">
        <v>4574</v>
      </c>
    </row>
    <row r="1772" spans="1:2" x14ac:dyDescent="0.25">
      <c r="A1772" s="1" t="s">
        <v>2992</v>
      </c>
      <c r="B1772" s="1" t="s">
        <v>4575</v>
      </c>
    </row>
    <row r="1773" spans="1:2" x14ac:dyDescent="0.25">
      <c r="A1773" s="1" t="s">
        <v>2993</v>
      </c>
      <c r="B1773" s="1" t="s">
        <v>4567</v>
      </c>
    </row>
    <row r="1774" spans="1:2" x14ac:dyDescent="0.25">
      <c r="A1774" s="1" t="s">
        <v>2994</v>
      </c>
      <c r="B1774" s="1" t="s">
        <v>4574</v>
      </c>
    </row>
    <row r="1775" spans="1:2" x14ac:dyDescent="0.25">
      <c r="A1775" s="1" t="s">
        <v>2995</v>
      </c>
      <c r="B1775" s="1" t="s">
        <v>4566</v>
      </c>
    </row>
    <row r="1776" spans="1:2" x14ac:dyDescent="0.25">
      <c r="A1776" s="1" t="s">
        <v>2996</v>
      </c>
      <c r="B1776" s="1" t="s">
        <v>4570</v>
      </c>
    </row>
    <row r="1777" spans="1:2" x14ac:dyDescent="0.25">
      <c r="A1777" s="1" t="s">
        <v>2997</v>
      </c>
      <c r="B1777" s="1" t="s">
        <v>4574</v>
      </c>
    </row>
    <row r="1778" spans="1:2" x14ac:dyDescent="0.25">
      <c r="A1778" s="1" t="s">
        <v>2998</v>
      </c>
      <c r="B1778" s="1" t="s">
        <v>4568</v>
      </c>
    </row>
    <row r="1779" spans="1:2" x14ac:dyDescent="0.25">
      <c r="A1779" s="1" t="s">
        <v>2999</v>
      </c>
      <c r="B1779" s="1" t="s">
        <v>4568</v>
      </c>
    </row>
    <row r="1780" spans="1:2" x14ac:dyDescent="0.25">
      <c r="A1780" s="1" t="s">
        <v>3000</v>
      </c>
      <c r="B1780" s="1" t="s">
        <v>4569</v>
      </c>
    </row>
    <row r="1781" spans="1:2" x14ac:dyDescent="0.25">
      <c r="A1781" s="1" t="s">
        <v>3001</v>
      </c>
      <c r="B1781" s="1" t="s">
        <v>4566</v>
      </c>
    </row>
    <row r="1782" spans="1:2" x14ac:dyDescent="0.25">
      <c r="A1782" s="1" t="s">
        <v>3002</v>
      </c>
      <c r="B1782" s="1" t="s">
        <v>4577</v>
      </c>
    </row>
    <row r="1783" spans="1:2" x14ac:dyDescent="0.25">
      <c r="A1783" s="1" t="s">
        <v>3003</v>
      </c>
      <c r="B1783" s="1" t="s">
        <v>4565</v>
      </c>
    </row>
    <row r="1784" spans="1:2" x14ac:dyDescent="0.25">
      <c r="A1784" s="1" t="s">
        <v>3004</v>
      </c>
      <c r="B1784" s="1" t="s">
        <v>4569</v>
      </c>
    </row>
    <row r="1785" spans="1:2" x14ac:dyDescent="0.25">
      <c r="A1785" s="1" t="s">
        <v>3005</v>
      </c>
      <c r="B1785" s="1" t="s">
        <v>4574</v>
      </c>
    </row>
    <row r="1786" spans="1:2" x14ac:dyDescent="0.25">
      <c r="A1786" s="1" t="s">
        <v>3006</v>
      </c>
      <c r="B1786" s="1" t="s">
        <v>4567</v>
      </c>
    </row>
    <row r="1787" spans="1:2" x14ac:dyDescent="0.25">
      <c r="A1787" s="1" t="s">
        <v>3007</v>
      </c>
      <c r="B1787" s="1" t="s">
        <v>4578</v>
      </c>
    </row>
    <row r="1788" spans="1:2" x14ac:dyDescent="0.25">
      <c r="A1788" s="1" t="s">
        <v>3009</v>
      </c>
      <c r="B1788" s="1" t="s">
        <v>4579</v>
      </c>
    </row>
    <row r="1789" spans="1:2" x14ac:dyDescent="0.25">
      <c r="A1789" s="1" t="s">
        <v>3011</v>
      </c>
      <c r="B1789" s="1" t="s">
        <v>4569</v>
      </c>
    </row>
    <row r="1790" spans="1:2" x14ac:dyDescent="0.25">
      <c r="A1790" s="1" t="s">
        <v>3012</v>
      </c>
      <c r="B1790" s="1" t="s">
        <v>4568</v>
      </c>
    </row>
    <row r="1791" spans="1:2" x14ac:dyDescent="0.25">
      <c r="A1791" s="1" t="s">
        <v>3013</v>
      </c>
      <c r="B1791" s="1" t="s">
        <v>4579</v>
      </c>
    </row>
    <row r="1792" spans="1:2" x14ac:dyDescent="0.25">
      <c r="A1792" s="1" t="s">
        <v>3014</v>
      </c>
      <c r="B1792" s="1" t="s">
        <v>4575</v>
      </c>
    </row>
    <row r="1793" spans="1:2" x14ac:dyDescent="0.25">
      <c r="A1793" s="1" t="s">
        <v>3015</v>
      </c>
      <c r="B1793" s="1" t="s">
        <v>4575</v>
      </c>
    </row>
    <row r="1794" spans="1:2" x14ac:dyDescent="0.25">
      <c r="A1794" s="1" t="s">
        <v>3016</v>
      </c>
      <c r="B1794" s="1" t="s">
        <v>4567</v>
      </c>
    </row>
    <row r="1795" spans="1:2" x14ac:dyDescent="0.25">
      <c r="A1795" s="1" t="s">
        <v>3017</v>
      </c>
      <c r="B1795" s="1" t="s">
        <v>4566</v>
      </c>
    </row>
    <row r="1796" spans="1:2" x14ac:dyDescent="0.25">
      <c r="A1796" s="1" t="s">
        <v>3018</v>
      </c>
      <c r="B1796" s="1" t="s">
        <v>4569</v>
      </c>
    </row>
    <row r="1797" spans="1:2" x14ac:dyDescent="0.25">
      <c r="A1797" s="1" t="s">
        <v>3019</v>
      </c>
      <c r="B1797" s="1" t="s">
        <v>4572</v>
      </c>
    </row>
    <row r="1798" spans="1:2" x14ac:dyDescent="0.25">
      <c r="A1798" s="1" t="s">
        <v>3020</v>
      </c>
      <c r="B1798" s="1" t="s">
        <v>4575</v>
      </c>
    </row>
    <row r="1799" spans="1:2" x14ac:dyDescent="0.25">
      <c r="A1799" s="1" t="s">
        <v>3021</v>
      </c>
      <c r="B1799" s="1" t="s">
        <v>4567</v>
      </c>
    </row>
    <row r="1800" spans="1:2" x14ac:dyDescent="0.25">
      <c r="A1800" s="1" t="s">
        <v>3022</v>
      </c>
      <c r="B1800" s="1" t="s">
        <v>4569</v>
      </c>
    </row>
    <row r="1801" spans="1:2" x14ac:dyDescent="0.25">
      <c r="A1801" s="1" t="s">
        <v>3023</v>
      </c>
      <c r="B1801" s="1" t="s">
        <v>4572</v>
      </c>
    </row>
    <row r="1802" spans="1:2" x14ac:dyDescent="0.25">
      <c r="A1802" s="1" t="s">
        <v>3024</v>
      </c>
      <c r="B1802" s="1" t="s">
        <v>4568</v>
      </c>
    </row>
    <row r="1803" spans="1:2" x14ac:dyDescent="0.25">
      <c r="A1803" s="1" t="s">
        <v>3025</v>
      </c>
      <c r="B1803" s="1" t="s">
        <v>4567</v>
      </c>
    </row>
    <row r="1804" spans="1:2" x14ac:dyDescent="0.25">
      <c r="A1804" s="1" t="s">
        <v>3026</v>
      </c>
      <c r="B1804" s="1" t="s">
        <v>4572</v>
      </c>
    </row>
    <row r="1805" spans="1:2" x14ac:dyDescent="0.25">
      <c r="A1805" s="1" t="s">
        <v>3028</v>
      </c>
      <c r="B1805" s="1" t="s">
        <v>4577</v>
      </c>
    </row>
    <row r="1806" spans="1:2" x14ac:dyDescent="0.25">
      <c r="A1806" s="1" t="s">
        <v>3029</v>
      </c>
      <c r="B1806" s="1" t="s">
        <v>4566</v>
      </c>
    </row>
    <row r="1807" spans="1:2" x14ac:dyDescent="0.25">
      <c r="A1807" s="1" t="s">
        <v>3030</v>
      </c>
      <c r="B1807" s="1" t="s">
        <v>4566</v>
      </c>
    </row>
    <row r="1808" spans="1:2" x14ac:dyDescent="0.25">
      <c r="A1808" s="1" t="s">
        <v>3031</v>
      </c>
      <c r="B1808" s="1" t="s">
        <v>4568</v>
      </c>
    </row>
    <row r="1809" spans="1:2" x14ac:dyDescent="0.25">
      <c r="A1809" s="1" t="s">
        <v>3032</v>
      </c>
      <c r="B1809" s="1" t="s">
        <v>4566</v>
      </c>
    </row>
    <row r="1810" spans="1:2" x14ac:dyDescent="0.25">
      <c r="A1810" s="1" t="s">
        <v>3033</v>
      </c>
      <c r="B1810" s="1" t="s">
        <v>4571</v>
      </c>
    </row>
    <row r="1811" spans="1:2" x14ac:dyDescent="0.25">
      <c r="A1811" s="1" t="s">
        <v>3034</v>
      </c>
      <c r="B1811" s="1" t="s">
        <v>4567</v>
      </c>
    </row>
    <row r="1812" spans="1:2" x14ac:dyDescent="0.25">
      <c r="A1812" s="1" t="s">
        <v>3035</v>
      </c>
      <c r="B1812" s="1" t="s">
        <v>4574</v>
      </c>
    </row>
    <row r="1813" spans="1:2" x14ac:dyDescent="0.25">
      <c r="A1813" s="1" t="s">
        <v>3036</v>
      </c>
      <c r="B1813" s="1" t="s">
        <v>4580</v>
      </c>
    </row>
    <row r="1814" spans="1:2" x14ac:dyDescent="0.25">
      <c r="A1814" s="1" t="s">
        <v>3037</v>
      </c>
      <c r="B1814" s="1" t="s">
        <v>4580</v>
      </c>
    </row>
    <row r="1815" spans="1:2" x14ac:dyDescent="0.25">
      <c r="A1815" s="1" t="s">
        <v>3038</v>
      </c>
      <c r="B1815" s="1" t="s">
        <v>4581</v>
      </c>
    </row>
    <row r="1816" spans="1:2" x14ac:dyDescent="0.25">
      <c r="A1816" s="1" t="s">
        <v>3040</v>
      </c>
      <c r="B1816" s="1" t="s">
        <v>4568</v>
      </c>
    </row>
    <row r="1817" spans="1:2" x14ac:dyDescent="0.25">
      <c r="A1817" s="1" t="s">
        <v>3041</v>
      </c>
      <c r="B1817" s="1" t="s">
        <v>4569</v>
      </c>
    </row>
    <row r="1818" spans="1:2" x14ac:dyDescent="0.25">
      <c r="A1818" s="1" t="s">
        <v>3042</v>
      </c>
      <c r="B1818" s="1" t="s">
        <v>4572</v>
      </c>
    </row>
    <row r="1819" spans="1:2" x14ac:dyDescent="0.25">
      <c r="A1819" s="1" t="s">
        <v>3043</v>
      </c>
      <c r="B1819" s="1" t="s">
        <v>4567</v>
      </c>
    </row>
    <row r="1820" spans="1:2" x14ac:dyDescent="0.25">
      <c r="A1820" s="1" t="s">
        <v>3044</v>
      </c>
      <c r="B1820" s="1" t="s">
        <v>4568</v>
      </c>
    </row>
    <row r="1821" spans="1:2" x14ac:dyDescent="0.25">
      <c r="A1821" s="1" t="s">
        <v>3045</v>
      </c>
      <c r="B1821" s="1" t="s">
        <v>4567</v>
      </c>
    </row>
    <row r="1822" spans="1:2" x14ac:dyDescent="0.25">
      <c r="A1822" s="1" t="s">
        <v>3046</v>
      </c>
      <c r="B1822" s="1" t="s">
        <v>4574</v>
      </c>
    </row>
    <row r="1823" spans="1:2" x14ac:dyDescent="0.25">
      <c r="A1823" s="1" t="s">
        <v>3047</v>
      </c>
      <c r="B1823" s="1" t="s">
        <v>4580</v>
      </c>
    </row>
    <row r="1824" spans="1:2" x14ac:dyDescent="0.25">
      <c r="A1824" s="1" t="s">
        <v>3048</v>
      </c>
      <c r="B1824" s="1" t="s">
        <v>4575</v>
      </c>
    </row>
    <row r="1825" spans="1:2" x14ac:dyDescent="0.25">
      <c r="A1825" s="1" t="s">
        <v>3049</v>
      </c>
      <c r="B1825" s="1" t="s">
        <v>4579</v>
      </c>
    </row>
    <row r="1826" spans="1:2" x14ac:dyDescent="0.25">
      <c r="A1826" s="1" t="s">
        <v>3050</v>
      </c>
      <c r="B1826" s="1" t="s">
        <v>4580</v>
      </c>
    </row>
    <row r="1827" spans="1:2" x14ac:dyDescent="0.25">
      <c r="A1827" s="1" t="s">
        <v>3051</v>
      </c>
      <c r="B1827" s="1" t="s">
        <v>4580</v>
      </c>
    </row>
    <row r="1828" spans="1:2" x14ac:dyDescent="0.25">
      <c r="A1828" s="1" t="s">
        <v>3052</v>
      </c>
      <c r="B1828" s="1" t="s">
        <v>4581</v>
      </c>
    </row>
    <row r="1829" spans="1:2" x14ac:dyDescent="0.25">
      <c r="A1829" s="1" t="s">
        <v>3053</v>
      </c>
      <c r="B1829" s="1" t="s">
        <v>4582</v>
      </c>
    </row>
    <row r="1830" spans="1:2" x14ac:dyDescent="0.25">
      <c r="A1830" s="1" t="s">
        <v>3054</v>
      </c>
      <c r="B1830" s="1" t="s">
        <v>4582</v>
      </c>
    </row>
    <row r="1831" spans="1:2" x14ac:dyDescent="0.25">
      <c r="A1831" s="1" t="s">
        <v>3055</v>
      </c>
      <c r="B1831" s="1" t="s">
        <v>4568</v>
      </c>
    </row>
    <row r="1832" spans="1:2" x14ac:dyDescent="0.25">
      <c r="A1832" s="1" t="s">
        <v>3056</v>
      </c>
      <c r="B1832" s="1" t="s">
        <v>4578</v>
      </c>
    </row>
    <row r="1833" spans="1:2" x14ac:dyDescent="0.25">
      <c r="A1833" s="1" t="s">
        <v>3057</v>
      </c>
      <c r="B1833" s="1" t="s">
        <v>4578</v>
      </c>
    </row>
    <row r="1834" spans="1:2" x14ac:dyDescent="0.25">
      <c r="A1834" s="1" t="s">
        <v>3058</v>
      </c>
      <c r="B1834" s="1" t="s">
        <v>4583</v>
      </c>
    </row>
    <row r="1835" spans="1:2" x14ac:dyDescent="0.25">
      <c r="A1835" s="1" t="s">
        <v>3060</v>
      </c>
      <c r="B1835" s="1" t="s">
        <v>4583</v>
      </c>
    </row>
    <row r="1836" spans="1:2" x14ac:dyDescent="0.25">
      <c r="A1836" s="1" t="s">
        <v>3062</v>
      </c>
      <c r="B1836" s="1" t="s">
        <v>4580</v>
      </c>
    </row>
    <row r="1837" spans="1:2" x14ac:dyDescent="0.25">
      <c r="A1837" s="1" t="s">
        <v>3063</v>
      </c>
      <c r="B1837" s="1" t="s">
        <v>4569</v>
      </c>
    </row>
    <row r="1838" spans="1:2" x14ac:dyDescent="0.25">
      <c r="A1838" s="1" t="s">
        <v>3064</v>
      </c>
      <c r="B1838" s="1" t="s">
        <v>4574</v>
      </c>
    </row>
    <row r="1839" spans="1:2" x14ac:dyDescent="0.25">
      <c r="A1839" s="1" t="s">
        <v>3065</v>
      </c>
      <c r="B1839" s="1" t="s">
        <v>4580</v>
      </c>
    </row>
    <row r="1840" spans="1:2" x14ac:dyDescent="0.25">
      <c r="A1840" s="1" t="s">
        <v>3066</v>
      </c>
      <c r="B1840" s="1" t="s">
        <v>4578</v>
      </c>
    </row>
    <row r="1841" spans="1:2" x14ac:dyDescent="0.25">
      <c r="A1841" s="1" t="s">
        <v>3067</v>
      </c>
      <c r="B1841" s="1" t="s">
        <v>4584</v>
      </c>
    </row>
    <row r="1842" spans="1:2" x14ac:dyDescent="0.25">
      <c r="A1842" s="1" t="s">
        <v>3068</v>
      </c>
      <c r="B1842" s="1" t="s">
        <v>4584</v>
      </c>
    </row>
    <row r="1843" spans="1:2" x14ac:dyDescent="0.25">
      <c r="A1843" s="1" t="s">
        <v>3069</v>
      </c>
      <c r="B1843" s="1" t="s">
        <v>4585</v>
      </c>
    </row>
    <row r="1844" spans="1:2" x14ac:dyDescent="0.25">
      <c r="A1844" s="1" t="s">
        <v>3070</v>
      </c>
      <c r="B1844" s="1" t="s">
        <v>4586</v>
      </c>
    </row>
    <row r="1845" spans="1:2" x14ac:dyDescent="0.25">
      <c r="A1845" s="1" t="s">
        <v>3071</v>
      </c>
      <c r="B1845" s="1" t="s">
        <v>4587</v>
      </c>
    </row>
    <row r="1846" spans="1:2" x14ac:dyDescent="0.25">
      <c r="A1846" s="1" t="s">
        <v>3072</v>
      </c>
      <c r="B1846" s="1" t="s">
        <v>4585</v>
      </c>
    </row>
    <row r="1847" spans="1:2" x14ac:dyDescent="0.25">
      <c r="A1847" s="1" t="s">
        <v>3073</v>
      </c>
      <c r="B1847" s="1" t="s">
        <v>4582</v>
      </c>
    </row>
    <row r="1848" spans="1:2" x14ac:dyDescent="0.25">
      <c r="A1848" s="1" t="s">
        <v>3074</v>
      </c>
      <c r="B1848" s="1" t="s">
        <v>4583</v>
      </c>
    </row>
    <row r="1849" spans="1:2" x14ac:dyDescent="0.25">
      <c r="A1849" s="1" t="s">
        <v>3075</v>
      </c>
      <c r="B1849" s="1" t="s">
        <v>4579</v>
      </c>
    </row>
    <row r="1850" spans="1:2" x14ac:dyDescent="0.25">
      <c r="A1850" s="1" t="s">
        <v>3076</v>
      </c>
      <c r="B1850" s="1" t="s">
        <v>4582</v>
      </c>
    </row>
    <row r="1851" spans="1:2" x14ac:dyDescent="0.25">
      <c r="A1851" s="1" t="s">
        <v>3077</v>
      </c>
      <c r="B1851" s="1" t="s">
        <v>4575</v>
      </c>
    </row>
    <row r="1852" spans="1:2" x14ac:dyDescent="0.25">
      <c r="A1852" s="1" t="s">
        <v>3078</v>
      </c>
      <c r="B1852" s="1" t="s">
        <v>4567</v>
      </c>
    </row>
    <row r="1853" spans="1:2" x14ac:dyDescent="0.25">
      <c r="A1853" s="1" t="s">
        <v>3079</v>
      </c>
      <c r="B1853" s="1" t="s">
        <v>4574</v>
      </c>
    </row>
    <row r="1854" spans="1:2" x14ac:dyDescent="0.25">
      <c r="A1854" s="1" t="s">
        <v>3080</v>
      </c>
      <c r="B1854" s="1" t="s">
        <v>4588</v>
      </c>
    </row>
    <row r="1855" spans="1:2" x14ac:dyDescent="0.25">
      <c r="A1855" s="1" t="s">
        <v>3081</v>
      </c>
      <c r="B1855" s="1" t="s">
        <v>4588</v>
      </c>
    </row>
    <row r="1856" spans="1:2" x14ac:dyDescent="0.25">
      <c r="A1856" s="1" t="s">
        <v>3082</v>
      </c>
      <c r="B1856" s="1" t="s">
        <v>4589</v>
      </c>
    </row>
    <row r="1857" spans="1:2" x14ac:dyDescent="0.25">
      <c r="A1857" s="1" t="s">
        <v>3084</v>
      </c>
      <c r="B1857" s="1" t="s">
        <v>4590</v>
      </c>
    </row>
    <row r="1858" spans="1:2" x14ac:dyDescent="0.25">
      <c r="A1858" s="1" t="s">
        <v>3086</v>
      </c>
      <c r="B1858" s="1" t="s">
        <v>4589</v>
      </c>
    </row>
    <row r="1859" spans="1:2" x14ac:dyDescent="0.25">
      <c r="A1859" s="1" t="s">
        <v>3087</v>
      </c>
      <c r="B1859" s="1" t="s">
        <v>4588</v>
      </c>
    </row>
    <row r="1860" spans="1:2" x14ac:dyDescent="0.25">
      <c r="A1860" s="1" t="s">
        <v>3088</v>
      </c>
      <c r="B1860" s="1" t="s">
        <v>4589</v>
      </c>
    </row>
    <row r="1861" spans="1:2" x14ac:dyDescent="0.25">
      <c r="A1861" s="1" t="s">
        <v>3089</v>
      </c>
      <c r="B1861" s="1" t="s">
        <v>4591</v>
      </c>
    </row>
    <row r="1862" spans="1:2" x14ac:dyDescent="0.25">
      <c r="A1862" s="1" t="s">
        <v>3090</v>
      </c>
      <c r="B1862" s="1" t="s">
        <v>4589</v>
      </c>
    </row>
    <row r="1863" spans="1:2" x14ac:dyDescent="0.25">
      <c r="A1863" s="1" t="s">
        <v>3091</v>
      </c>
      <c r="B1863" s="1" t="s">
        <v>4592</v>
      </c>
    </row>
    <row r="1864" spans="1:2" x14ac:dyDescent="0.25">
      <c r="A1864" s="1" t="s">
        <v>3092</v>
      </c>
      <c r="B1864" s="1" t="s">
        <v>4593</v>
      </c>
    </row>
    <row r="1865" spans="1:2" x14ac:dyDescent="0.25">
      <c r="A1865" s="1" t="s">
        <v>3093</v>
      </c>
      <c r="B1865" s="1" t="s">
        <v>4594</v>
      </c>
    </row>
    <row r="1866" spans="1:2" x14ac:dyDescent="0.25">
      <c r="A1866" s="1" t="s">
        <v>3094</v>
      </c>
      <c r="B1866" s="1" t="s">
        <v>4595</v>
      </c>
    </row>
    <row r="1867" spans="1:2" x14ac:dyDescent="0.25">
      <c r="A1867" s="1" t="s">
        <v>3095</v>
      </c>
      <c r="B1867" s="1" t="s">
        <v>4596</v>
      </c>
    </row>
    <row r="1868" spans="1:2" x14ac:dyDescent="0.25">
      <c r="A1868" s="1" t="s">
        <v>3097</v>
      </c>
      <c r="B1868" s="1" t="s">
        <v>4597</v>
      </c>
    </row>
    <row r="1869" spans="1:2" x14ac:dyDescent="0.25">
      <c r="A1869" s="1" t="s">
        <v>3098</v>
      </c>
      <c r="B1869" s="1" t="s">
        <v>4593</v>
      </c>
    </row>
    <row r="1870" spans="1:2" x14ac:dyDescent="0.25">
      <c r="A1870" s="1" t="s">
        <v>3100</v>
      </c>
      <c r="B1870" s="1" t="s">
        <v>4598</v>
      </c>
    </row>
    <row r="1871" spans="1:2" x14ac:dyDescent="0.25">
      <c r="A1871" s="1" t="s">
        <v>3102</v>
      </c>
      <c r="B1871" s="1" t="s">
        <v>4599</v>
      </c>
    </row>
    <row r="1872" spans="1:2" x14ac:dyDescent="0.25">
      <c r="A1872" s="1" t="s">
        <v>3103</v>
      </c>
      <c r="B1872" s="1" t="s">
        <v>4600</v>
      </c>
    </row>
    <row r="1873" spans="1:2" x14ac:dyDescent="0.25">
      <c r="A1873" s="1" t="s">
        <v>3104</v>
      </c>
      <c r="B1873" s="1" t="s">
        <v>4601</v>
      </c>
    </row>
    <row r="1874" spans="1:2" x14ac:dyDescent="0.25">
      <c r="A1874" s="1" t="s">
        <v>3105</v>
      </c>
      <c r="B1874" s="1" t="s">
        <v>4600</v>
      </c>
    </row>
    <row r="1875" spans="1:2" x14ac:dyDescent="0.25">
      <c r="A1875" s="1" t="s">
        <v>3106</v>
      </c>
      <c r="B1875" s="1" t="s">
        <v>4602</v>
      </c>
    </row>
    <row r="1876" spans="1:2" x14ac:dyDescent="0.25">
      <c r="A1876" s="1" t="s">
        <v>3107</v>
      </c>
      <c r="B1876" s="1" t="s">
        <v>4603</v>
      </c>
    </row>
    <row r="1877" spans="1:2" x14ac:dyDescent="0.25">
      <c r="A1877" s="1" t="s">
        <v>3108</v>
      </c>
      <c r="B1877" s="1" t="s">
        <v>4593</v>
      </c>
    </row>
    <row r="1878" spans="1:2" x14ac:dyDescent="0.25">
      <c r="A1878" s="1" t="s">
        <v>3109</v>
      </c>
      <c r="B1878" s="1" t="s">
        <v>4604</v>
      </c>
    </row>
    <row r="1879" spans="1:2" x14ac:dyDescent="0.25">
      <c r="A1879" s="1" t="s">
        <v>3110</v>
      </c>
      <c r="B1879" s="1" t="s">
        <v>4605</v>
      </c>
    </row>
    <row r="1880" spans="1:2" x14ac:dyDescent="0.25">
      <c r="A1880" s="1" t="s">
        <v>3111</v>
      </c>
      <c r="B1880" s="1" t="s">
        <v>4606</v>
      </c>
    </row>
    <row r="1881" spans="1:2" x14ac:dyDescent="0.25">
      <c r="A1881" s="1" t="s">
        <v>3112</v>
      </c>
      <c r="B1881" s="1" t="s">
        <v>4586</v>
      </c>
    </row>
    <row r="1882" spans="1:2" x14ac:dyDescent="0.25">
      <c r="A1882" s="1" t="s">
        <v>3113</v>
      </c>
      <c r="B1882" s="1" t="s">
        <v>4605</v>
      </c>
    </row>
    <row r="1883" spans="1:2" x14ac:dyDescent="0.25">
      <c r="A1883" s="1" t="s">
        <v>3114</v>
      </c>
      <c r="B1883" s="1" t="s">
        <v>4607</v>
      </c>
    </row>
    <row r="1884" spans="1:2" x14ac:dyDescent="0.25">
      <c r="A1884" s="1" t="s">
        <v>3115</v>
      </c>
      <c r="B1884" s="1" t="s">
        <v>4608</v>
      </c>
    </row>
    <row r="1885" spans="1:2" x14ac:dyDescent="0.25">
      <c r="A1885" s="1" t="s">
        <v>3116</v>
      </c>
      <c r="B1885" s="1" t="s">
        <v>4609</v>
      </c>
    </row>
    <row r="1886" spans="1:2" x14ac:dyDescent="0.25">
      <c r="A1886" s="1" t="s">
        <v>3117</v>
      </c>
      <c r="B1886" s="1" t="s">
        <v>4609</v>
      </c>
    </row>
    <row r="1887" spans="1:2" x14ac:dyDescent="0.25">
      <c r="A1887" s="1" t="s">
        <v>3118</v>
      </c>
      <c r="B1887" s="1" t="s">
        <v>4573</v>
      </c>
    </row>
    <row r="1888" spans="1:2" x14ac:dyDescent="0.25">
      <c r="A1888" s="1" t="s">
        <v>3119</v>
      </c>
      <c r="B1888" s="1" t="s">
        <v>4610</v>
      </c>
    </row>
    <row r="1889" spans="1:2" x14ac:dyDescent="0.25">
      <c r="A1889" s="1" t="s">
        <v>3120</v>
      </c>
      <c r="B1889" s="1" t="s">
        <v>4591</v>
      </c>
    </row>
    <row r="1890" spans="1:2" x14ac:dyDescent="0.25">
      <c r="A1890" s="1" t="s">
        <v>3121</v>
      </c>
      <c r="B1890" s="1" t="s">
        <v>4589</v>
      </c>
    </row>
    <row r="1891" spans="1:2" x14ac:dyDescent="0.25">
      <c r="A1891" s="1" t="s">
        <v>3122</v>
      </c>
      <c r="B1891" s="1" t="s">
        <v>4583</v>
      </c>
    </row>
    <row r="1892" spans="1:2" x14ac:dyDescent="0.25">
      <c r="A1892" s="1" t="s">
        <v>3123</v>
      </c>
      <c r="B1892" s="1" t="s">
        <v>4589</v>
      </c>
    </row>
    <row r="1893" spans="1:2" x14ac:dyDescent="0.25">
      <c r="A1893" s="1" t="s">
        <v>3124</v>
      </c>
      <c r="B1893" s="1" t="s">
        <v>4590</v>
      </c>
    </row>
    <row r="1894" spans="1:2" x14ac:dyDescent="0.25">
      <c r="A1894" s="1" t="s">
        <v>3125</v>
      </c>
      <c r="B1894" s="1" t="s">
        <v>4591</v>
      </c>
    </row>
    <row r="1895" spans="1:2" x14ac:dyDescent="0.25">
      <c r="A1895" s="1" t="s">
        <v>3126</v>
      </c>
      <c r="B1895" s="1" t="s">
        <v>4610</v>
      </c>
    </row>
    <row r="1896" spans="1:2" x14ac:dyDescent="0.25">
      <c r="A1896" s="1" t="s">
        <v>3127</v>
      </c>
      <c r="B1896" s="1" t="s">
        <v>4586</v>
      </c>
    </row>
    <row r="1897" spans="1:2" x14ac:dyDescent="0.25">
      <c r="A1897" s="1" t="s">
        <v>3129</v>
      </c>
      <c r="B1897" s="1" t="s">
        <v>4606</v>
      </c>
    </row>
    <row r="1898" spans="1:2" x14ac:dyDescent="0.25">
      <c r="A1898" s="1" t="s">
        <v>3130</v>
      </c>
      <c r="B1898" s="1" t="s">
        <v>4589</v>
      </c>
    </row>
    <row r="1899" spans="1:2" x14ac:dyDescent="0.25">
      <c r="A1899" s="1" t="s">
        <v>3131</v>
      </c>
      <c r="B1899" s="1" t="s">
        <v>4611</v>
      </c>
    </row>
    <row r="1900" spans="1:2" x14ac:dyDescent="0.25">
      <c r="A1900" s="1" t="s">
        <v>3133</v>
      </c>
      <c r="B1900" s="1" t="s">
        <v>4612</v>
      </c>
    </row>
    <row r="1901" spans="1:2" x14ac:dyDescent="0.25">
      <c r="A1901" s="1" t="s">
        <v>3135</v>
      </c>
      <c r="B1901" s="1" t="s">
        <v>4604</v>
      </c>
    </row>
    <row r="1902" spans="1:2" x14ac:dyDescent="0.25">
      <c r="A1902" s="1" t="s">
        <v>3137</v>
      </c>
      <c r="B1902" s="1" t="s">
        <v>4608</v>
      </c>
    </row>
    <row r="1903" spans="1:2" x14ac:dyDescent="0.25">
      <c r="A1903" s="1" t="s">
        <v>3139</v>
      </c>
      <c r="B1903" s="1" t="s">
        <v>4613</v>
      </c>
    </row>
    <row r="1904" spans="1:2" x14ac:dyDescent="0.25">
      <c r="A1904" s="1" t="s">
        <v>3141</v>
      </c>
      <c r="B1904" s="1" t="s">
        <v>4614</v>
      </c>
    </row>
    <row r="1905" spans="1:2" x14ac:dyDescent="0.25">
      <c r="A1905" s="1" t="s">
        <v>3143</v>
      </c>
      <c r="B1905" s="1" t="s">
        <v>4586</v>
      </c>
    </row>
    <row r="1906" spans="1:2" x14ac:dyDescent="0.25">
      <c r="A1906" s="1" t="s">
        <v>3144</v>
      </c>
      <c r="B1906" s="1" t="s">
        <v>4608</v>
      </c>
    </row>
    <row r="1907" spans="1:2" x14ac:dyDescent="0.25">
      <c r="A1907" s="1" t="s">
        <v>3145</v>
      </c>
      <c r="B1907" s="1" t="s">
        <v>4608</v>
      </c>
    </row>
    <row r="1908" spans="1:2" x14ac:dyDescent="0.25">
      <c r="A1908" s="1" t="s">
        <v>3147</v>
      </c>
      <c r="B1908" s="1" t="s">
        <v>4606</v>
      </c>
    </row>
    <row r="1909" spans="1:2" x14ac:dyDescent="0.25">
      <c r="A1909" s="1" t="s">
        <v>3149</v>
      </c>
      <c r="B1909" s="1" t="s">
        <v>4591</v>
      </c>
    </row>
    <row r="1910" spans="1:2" x14ac:dyDescent="0.25">
      <c r="A1910" s="1" t="s">
        <v>3151</v>
      </c>
      <c r="B1910" s="1" t="s">
        <v>4589</v>
      </c>
    </row>
    <row r="1911" spans="1:2" x14ac:dyDescent="0.25">
      <c r="A1911" s="1" t="s">
        <v>3153</v>
      </c>
      <c r="B1911" s="1" t="s">
        <v>4590</v>
      </c>
    </row>
    <row r="1912" spans="1:2" x14ac:dyDescent="0.25">
      <c r="A1912" s="1" t="s">
        <v>3154</v>
      </c>
      <c r="B1912" s="1" t="s">
        <v>4610</v>
      </c>
    </row>
    <row r="1913" spans="1:2" x14ac:dyDescent="0.25">
      <c r="A1913" s="1" t="s">
        <v>3156</v>
      </c>
      <c r="B1913" s="1" t="s">
        <v>4610</v>
      </c>
    </row>
    <row r="1914" spans="1:2" x14ac:dyDescent="0.25">
      <c r="A1914" s="1" t="s">
        <v>3157</v>
      </c>
      <c r="B1914" s="1" t="s">
        <v>4588</v>
      </c>
    </row>
    <row r="1915" spans="1:2" x14ac:dyDescent="0.25">
      <c r="A1915" s="1" t="s">
        <v>3158</v>
      </c>
      <c r="B1915" s="1" t="s">
        <v>4588</v>
      </c>
    </row>
    <row r="1916" spans="1:2" x14ac:dyDescent="0.25">
      <c r="A1916" s="1" t="s">
        <v>3160</v>
      </c>
      <c r="B1916" s="1" t="s">
        <v>4582</v>
      </c>
    </row>
    <row r="1917" spans="1:2" x14ac:dyDescent="0.25">
      <c r="A1917" s="1" t="s">
        <v>3161</v>
      </c>
      <c r="B1917" s="1" t="s">
        <v>4585</v>
      </c>
    </row>
    <row r="1918" spans="1:2" x14ac:dyDescent="0.25">
      <c r="A1918" s="1" t="s">
        <v>3162</v>
      </c>
      <c r="B1918" s="1" t="s">
        <v>4582</v>
      </c>
    </row>
    <row r="1919" spans="1:2" x14ac:dyDescent="0.25">
      <c r="A1919" s="1" t="s">
        <v>3163</v>
      </c>
      <c r="B1919" s="1" t="s">
        <v>4573</v>
      </c>
    </row>
    <row r="1920" spans="1:2" x14ac:dyDescent="0.25">
      <c r="A1920" s="1" t="s">
        <v>3164</v>
      </c>
      <c r="B1920" s="1" t="s">
        <v>4589</v>
      </c>
    </row>
    <row r="1921" spans="1:2" x14ac:dyDescent="0.25">
      <c r="A1921" s="1" t="s">
        <v>3165</v>
      </c>
      <c r="B1921" s="1" t="s">
        <v>4589</v>
      </c>
    </row>
    <row r="1922" spans="1:2" x14ac:dyDescent="0.25">
      <c r="A1922" s="1" t="s">
        <v>3166</v>
      </c>
      <c r="B1922" s="1" t="s">
        <v>4610</v>
      </c>
    </row>
    <row r="1923" spans="1:2" x14ac:dyDescent="0.25">
      <c r="A1923" s="1" t="s">
        <v>3167</v>
      </c>
      <c r="B1923" s="1" t="s">
        <v>4573</v>
      </c>
    </row>
    <row r="1924" spans="1:2" x14ac:dyDescent="0.25">
      <c r="A1924" s="1" t="s">
        <v>3168</v>
      </c>
      <c r="B1924" s="1" t="s">
        <v>4615</v>
      </c>
    </row>
    <row r="1925" spans="1:2" x14ac:dyDescent="0.25">
      <c r="A1925" s="1" t="s">
        <v>3169</v>
      </c>
      <c r="B1925" s="1" t="s">
        <v>4614</v>
      </c>
    </row>
    <row r="1926" spans="1:2" x14ac:dyDescent="0.25">
      <c r="A1926" s="1" t="s">
        <v>3171</v>
      </c>
      <c r="B1926" s="1" t="s">
        <v>4607</v>
      </c>
    </row>
    <row r="1927" spans="1:2" x14ac:dyDescent="0.25">
      <c r="A1927" s="1" t="s">
        <v>3172</v>
      </c>
      <c r="B1927" s="1" t="s">
        <v>4590</v>
      </c>
    </row>
    <row r="1928" spans="1:2" x14ac:dyDescent="0.25">
      <c r="A1928" s="1" t="s">
        <v>3173</v>
      </c>
      <c r="B1928" s="1" t="s">
        <v>4616</v>
      </c>
    </row>
    <row r="1929" spans="1:2" x14ac:dyDescent="0.25">
      <c r="A1929" s="1" t="s">
        <v>3175</v>
      </c>
      <c r="B1929" s="1" t="s">
        <v>4616</v>
      </c>
    </row>
    <row r="1930" spans="1:2" x14ac:dyDescent="0.25">
      <c r="A1930" s="1" t="s">
        <v>3177</v>
      </c>
      <c r="B1930" s="1" t="s">
        <v>4617</v>
      </c>
    </row>
    <row r="1931" spans="1:2" x14ac:dyDescent="0.25">
      <c r="A1931" s="1" t="s">
        <v>3179</v>
      </c>
      <c r="B1931" s="1" t="s">
        <v>4616</v>
      </c>
    </row>
    <row r="1932" spans="1:2" x14ac:dyDescent="0.25">
      <c r="A1932" s="1" t="s">
        <v>3180</v>
      </c>
      <c r="B1932" s="1" t="s">
        <v>4618</v>
      </c>
    </row>
    <row r="1933" spans="1:2" x14ac:dyDescent="0.25">
      <c r="A1933" s="1" t="s">
        <v>3181</v>
      </c>
      <c r="B1933" s="1" t="s">
        <v>4619</v>
      </c>
    </row>
    <row r="1934" spans="1:2" x14ac:dyDescent="0.25">
      <c r="A1934" s="1" t="s">
        <v>3183</v>
      </c>
      <c r="B1934" s="1" t="s">
        <v>4620</v>
      </c>
    </row>
    <row r="1935" spans="1:2" x14ac:dyDescent="0.25">
      <c r="A1935" s="1" t="s">
        <v>3185</v>
      </c>
      <c r="B1935" s="1" t="s">
        <v>4616</v>
      </c>
    </row>
    <row r="1936" spans="1:2" x14ac:dyDescent="0.25">
      <c r="A1936" s="1" t="s">
        <v>3187</v>
      </c>
      <c r="B1936" s="1" t="s">
        <v>4621</v>
      </c>
    </row>
    <row r="1937" spans="1:2" x14ac:dyDescent="0.25">
      <c r="A1937" s="1" t="s">
        <v>3189</v>
      </c>
      <c r="B1937" s="1" t="s">
        <v>4622</v>
      </c>
    </row>
    <row r="1938" spans="1:2" x14ac:dyDescent="0.25">
      <c r="A1938" s="1" t="s">
        <v>3190</v>
      </c>
      <c r="B1938" s="1" t="s">
        <v>4623</v>
      </c>
    </row>
    <row r="1939" spans="1:2" x14ac:dyDescent="0.25">
      <c r="A1939" s="1" t="s">
        <v>3191</v>
      </c>
      <c r="B1939" s="1" t="s">
        <v>4620</v>
      </c>
    </row>
    <row r="1940" spans="1:2" x14ac:dyDescent="0.25">
      <c r="A1940" s="1" t="s">
        <v>3192</v>
      </c>
      <c r="B1940" s="1" t="s">
        <v>4616</v>
      </c>
    </row>
    <row r="1941" spans="1:2" x14ac:dyDescent="0.25">
      <c r="A1941" s="1" t="s">
        <v>3193</v>
      </c>
      <c r="B1941" s="1" t="s">
        <v>4621</v>
      </c>
    </row>
    <row r="1942" spans="1:2" x14ac:dyDescent="0.25">
      <c r="A1942" s="1" t="s">
        <v>3194</v>
      </c>
      <c r="B1942" s="1" t="s">
        <v>4621</v>
      </c>
    </row>
    <row r="1943" spans="1:2" x14ac:dyDescent="0.25">
      <c r="A1943" s="1" t="s">
        <v>3196</v>
      </c>
      <c r="B1943" s="1" t="s">
        <v>4624</v>
      </c>
    </row>
    <row r="1944" spans="1:2" x14ac:dyDescent="0.25">
      <c r="A1944" s="1" t="s">
        <v>3197</v>
      </c>
      <c r="B1944" s="1" t="s">
        <v>4624</v>
      </c>
    </row>
    <row r="1945" spans="1:2" x14ac:dyDescent="0.25">
      <c r="A1945" s="1" t="s">
        <v>3199</v>
      </c>
      <c r="B1945" s="1" t="s">
        <v>4625</v>
      </c>
    </row>
    <row r="1946" spans="1:2" x14ac:dyDescent="0.25">
      <c r="A1946" s="1" t="s">
        <v>3200</v>
      </c>
      <c r="B1946" s="1" t="s">
        <v>4621</v>
      </c>
    </row>
    <row r="1947" spans="1:2" x14ac:dyDescent="0.25">
      <c r="A1947" s="1" t="s">
        <v>3201</v>
      </c>
      <c r="B1947" s="1" t="s">
        <v>4626</v>
      </c>
    </row>
    <row r="1948" spans="1:2" x14ac:dyDescent="0.25">
      <c r="A1948" s="1" t="s">
        <v>3203</v>
      </c>
      <c r="B1948" s="1" t="s">
        <v>4626</v>
      </c>
    </row>
    <row r="1949" spans="1:2" x14ac:dyDescent="0.25">
      <c r="A1949" s="1" t="s">
        <v>3205</v>
      </c>
      <c r="B1949" s="1" t="s">
        <v>4624</v>
      </c>
    </row>
    <row r="1950" spans="1:2" x14ac:dyDescent="0.25">
      <c r="A1950" s="1" t="s">
        <v>3207</v>
      </c>
      <c r="B1950" s="1" t="s">
        <v>4627</v>
      </c>
    </row>
    <row r="1951" spans="1:2" x14ac:dyDescent="0.25">
      <c r="A1951" s="1" t="s">
        <v>3209</v>
      </c>
      <c r="B1951" s="1" t="s">
        <v>4627</v>
      </c>
    </row>
    <row r="1952" spans="1:2" x14ac:dyDescent="0.25">
      <c r="A1952" s="1" t="s">
        <v>3210</v>
      </c>
      <c r="B1952" s="1" t="s">
        <v>4628</v>
      </c>
    </row>
    <row r="1953" spans="1:2" x14ac:dyDescent="0.25">
      <c r="A1953" s="1" t="s">
        <v>3212</v>
      </c>
      <c r="B1953" s="1" t="s">
        <v>4625</v>
      </c>
    </row>
    <row r="1954" spans="1:2" x14ac:dyDescent="0.25">
      <c r="A1954" s="1" t="s">
        <v>3214</v>
      </c>
      <c r="B1954" s="1" t="s">
        <v>4621</v>
      </c>
    </row>
    <row r="1955" spans="1:2" x14ac:dyDescent="0.25">
      <c r="A1955" s="1" t="s">
        <v>3215</v>
      </c>
      <c r="B1955" s="1" t="s">
        <v>4622</v>
      </c>
    </row>
    <row r="1956" spans="1:2" x14ac:dyDescent="0.25">
      <c r="A1956" s="1" t="s">
        <v>3217</v>
      </c>
      <c r="B1956" s="1" t="s">
        <v>4624</v>
      </c>
    </row>
    <row r="1957" spans="1:2" x14ac:dyDescent="0.25">
      <c r="A1957" s="1" t="s">
        <v>3218</v>
      </c>
      <c r="B1957" s="1" t="s">
        <v>4627</v>
      </c>
    </row>
    <row r="1958" spans="1:2" x14ac:dyDescent="0.25">
      <c r="A1958" s="1" t="s">
        <v>3220</v>
      </c>
      <c r="B1958" s="1" t="s">
        <v>4629</v>
      </c>
    </row>
    <row r="1959" spans="1:2" x14ac:dyDescent="0.25">
      <c r="A1959" s="1" t="s">
        <v>3222</v>
      </c>
      <c r="B1959" s="1" t="s">
        <v>4622</v>
      </c>
    </row>
    <row r="1960" spans="1:2" x14ac:dyDescent="0.25">
      <c r="A1960" s="1" t="s">
        <v>3224</v>
      </c>
      <c r="B1960" s="1" t="s">
        <v>4628</v>
      </c>
    </row>
    <row r="1961" spans="1:2" x14ac:dyDescent="0.25">
      <c r="A1961" s="1" t="s">
        <v>3226</v>
      </c>
      <c r="B1961" s="1" t="s">
        <v>4621</v>
      </c>
    </row>
    <row r="1962" spans="1:2" x14ac:dyDescent="0.25">
      <c r="A1962" s="1" t="s">
        <v>3227</v>
      </c>
      <c r="B1962" s="1" t="s">
        <v>4628</v>
      </c>
    </row>
    <row r="1963" spans="1:2" x14ac:dyDescent="0.25">
      <c r="A1963" s="1" t="s">
        <v>3229</v>
      </c>
      <c r="B1963" s="1" t="s">
        <v>4621</v>
      </c>
    </row>
    <row r="1964" spans="1:2" x14ac:dyDescent="0.25">
      <c r="A1964" s="1" t="s">
        <v>3230</v>
      </c>
      <c r="B1964" s="1" t="s">
        <v>4621</v>
      </c>
    </row>
    <row r="1965" spans="1:2" x14ac:dyDescent="0.25">
      <c r="A1965" s="1" t="s">
        <v>3231</v>
      </c>
      <c r="B1965" s="1" t="s">
        <v>4622</v>
      </c>
    </row>
    <row r="1966" spans="1:2" x14ac:dyDescent="0.25">
      <c r="A1966" s="1" t="s">
        <v>3233</v>
      </c>
      <c r="B1966" s="1" t="s">
        <v>4624</v>
      </c>
    </row>
    <row r="1967" spans="1:2" x14ac:dyDescent="0.25">
      <c r="A1967" s="1" t="s">
        <v>3234</v>
      </c>
      <c r="B1967" s="1" t="s">
        <v>4625</v>
      </c>
    </row>
    <row r="1968" spans="1:2" x14ac:dyDescent="0.25">
      <c r="A1968" s="1" t="s">
        <v>3236</v>
      </c>
      <c r="B1968" s="1" t="s">
        <v>4625</v>
      </c>
    </row>
    <row r="1969" spans="1:2" x14ac:dyDescent="0.25">
      <c r="A1969" s="1" t="s">
        <v>3237</v>
      </c>
      <c r="B1969" s="1" t="s">
        <v>4621</v>
      </c>
    </row>
    <row r="1970" spans="1:2" x14ac:dyDescent="0.25">
      <c r="A1970" s="1" t="s">
        <v>3238</v>
      </c>
      <c r="B1970" s="1" t="s">
        <v>4621</v>
      </c>
    </row>
    <row r="1971" spans="1:2" x14ac:dyDescent="0.25">
      <c r="A1971" s="1" t="s">
        <v>3239</v>
      </c>
      <c r="B1971" s="1" t="s">
        <v>4630</v>
      </c>
    </row>
    <row r="1972" spans="1:2" x14ac:dyDescent="0.25">
      <c r="A1972" s="1" t="s">
        <v>3240</v>
      </c>
      <c r="B1972" s="1" t="s">
        <v>4623</v>
      </c>
    </row>
    <row r="1973" spans="1:2" x14ac:dyDescent="0.25">
      <c r="A1973" s="1" t="s">
        <v>3241</v>
      </c>
      <c r="B1973" s="1" t="s">
        <v>4631</v>
      </c>
    </row>
    <row r="1974" spans="1:2" x14ac:dyDescent="0.25">
      <c r="A1974" s="1" t="s">
        <v>3242</v>
      </c>
      <c r="B1974" s="1" t="s">
        <v>4631</v>
      </c>
    </row>
    <row r="1975" spans="1:2" x14ac:dyDescent="0.25">
      <c r="A1975" s="1" t="s">
        <v>3243</v>
      </c>
      <c r="B1975" s="1" t="s">
        <v>4623</v>
      </c>
    </row>
    <row r="1976" spans="1:2" x14ac:dyDescent="0.25">
      <c r="A1976" s="1" t="s">
        <v>3244</v>
      </c>
      <c r="B1976" s="1" t="s">
        <v>4630</v>
      </c>
    </row>
    <row r="1977" spans="1:2" x14ac:dyDescent="0.25">
      <c r="A1977" s="1" t="s">
        <v>3245</v>
      </c>
      <c r="B1977" s="1" t="s">
        <v>4625</v>
      </c>
    </row>
    <row r="1978" spans="1:2" x14ac:dyDescent="0.25">
      <c r="A1978" s="1" t="s">
        <v>3246</v>
      </c>
      <c r="B1978" s="1" t="s">
        <v>4626</v>
      </c>
    </row>
    <row r="1979" spans="1:2" x14ac:dyDescent="0.25">
      <c r="A1979" s="1" t="s">
        <v>3248</v>
      </c>
      <c r="B1979" s="1" t="s">
        <v>4629</v>
      </c>
    </row>
    <row r="1980" spans="1:2" x14ac:dyDescent="0.25">
      <c r="A1980" s="1" t="s">
        <v>3249</v>
      </c>
      <c r="B1980" s="1" t="s">
        <v>4627</v>
      </c>
    </row>
    <row r="1981" spans="1:2" x14ac:dyDescent="0.25">
      <c r="A1981" s="1" t="s">
        <v>3250</v>
      </c>
      <c r="B1981" s="1" t="s">
        <v>4632</v>
      </c>
    </row>
    <row r="1982" spans="1:2" x14ac:dyDescent="0.25">
      <c r="A1982" s="1" t="s">
        <v>3252</v>
      </c>
      <c r="B1982" s="1" t="s">
        <v>4624</v>
      </c>
    </row>
    <row r="1983" spans="1:2" x14ac:dyDescent="0.25">
      <c r="A1983" s="1" t="s">
        <v>3253</v>
      </c>
      <c r="B1983" s="1" t="s">
        <v>4622</v>
      </c>
    </row>
    <row r="1984" spans="1:2" x14ac:dyDescent="0.25">
      <c r="A1984" s="1" t="s">
        <v>3254</v>
      </c>
      <c r="B1984" s="1" t="s">
        <v>4628</v>
      </c>
    </row>
    <row r="1985" spans="1:2" x14ac:dyDescent="0.25">
      <c r="A1985" s="1" t="s">
        <v>3255</v>
      </c>
      <c r="B1985" s="1" t="s">
        <v>4621</v>
      </c>
    </row>
    <row r="1986" spans="1:2" x14ac:dyDescent="0.25">
      <c r="A1986" s="1" t="s">
        <v>3257</v>
      </c>
      <c r="B1986" s="1" t="s">
        <v>4623</v>
      </c>
    </row>
    <row r="1987" spans="1:2" x14ac:dyDescent="0.25">
      <c r="A1987" s="1" t="s">
        <v>3259</v>
      </c>
      <c r="B1987" s="1" t="s">
        <v>4628</v>
      </c>
    </row>
    <row r="1988" spans="1:2" x14ac:dyDescent="0.25">
      <c r="A1988" s="1" t="s">
        <v>3260</v>
      </c>
      <c r="B1988" s="1" t="s">
        <v>4621</v>
      </c>
    </row>
    <row r="1989" spans="1:2" x14ac:dyDescent="0.25">
      <c r="A1989" s="1" t="s">
        <v>3261</v>
      </c>
      <c r="B1989" s="1" t="s">
        <v>4621</v>
      </c>
    </row>
    <row r="1990" spans="1:2" x14ac:dyDescent="0.25">
      <c r="A1990" s="1" t="s">
        <v>3262</v>
      </c>
      <c r="B1990" s="1" t="s">
        <v>4628</v>
      </c>
    </row>
    <row r="1991" spans="1:2" x14ac:dyDescent="0.25">
      <c r="A1991" s="1" t="s">
        <v>3263</v>
      </c>
      <c r="B1991" s="1" t="s">
        <v>4621</v>
      </c>
    </row>
    <row r="1992" spans="1:2" x14ac:dyDescent="0.25">
      <c r="A1992" s="1" t="s">
        <v>3264</v>
      </c>
      <c r="B1992" s="1" t="s">
        <v>4621</v>
      </c>
    </row>
    <row r="1993" spans="1:2" x14ac:dyDescent="0.25">
      <c r="A1993" s="1" t="s">
        <v>3266</v>
      </c>
      <c r="B1993" s="1" t="s">
        <v>4620</v>
      </c>
    </row>
    <row r="1994" spans="1:2" x14ac:dyDescent="0.25">
      <c r="A1994" s="1" t="s">
        <v>3267</v>
      </c>
      <c r="B1994" s="1" t="s">
        <v>4621</v>
      </c>
    </row>
    <row r="1995" spans="1:2" x14ac:dyDescent="0.25">
      <c r="A1995" s="1" t="s">
        <v>3268</v>
      </c>
      <c r="B1995" s="1" t="s">
        <v>4623</v>
      </c>
    </row>
    <row r="1996" spans="1:2" x14ac:dyDescent="0.25">
      <c r="A1996" s="1" t="s">
        <v>3269</v>
      </c>
      <c r="B1996" s="1" t="s">
        <v>4621</v>
      </c>
    </row>
    <row r="1997" spans="1:2" x14ac:dyDescent="0.25">
      <c r="A1997" s="1" t="s">
        <v>3270</v>
      </c>
      <c r="B1997" s="1" t="s">
        <v>4623</v>
      </c>
    </row>
    <row r="1998" spans="1:2" x14ac:dyDescent="0.25">
      <c r="A1998" s="1" t="s">
        <v>3272</v>
      </c>
      <c r="B1998" s="1" t="s">
        <v>4620</v>
      </c>
    </row>
    <row r="1999" spans="1:2" x14ac:dyDescent="0.25">
      <c r="A1999" s="1" t="s">
        <v>3274</v>
      </c>
      <c r="B1999" s="1" t="s">
        <v>4631</v>
      </c>
    </row>
    <row r="2000" spans="1:2" x14ac:dyDescent="0.25">
      <c r="A2000" s="1" t="s">
        <v>3276</v>
      </c>
      <c r="B2000" s="1" t="s">
        <v>4623</v>
      </c>
    </row>
    <row r="2001" spans="1:2" x14ac:dyDescent="0.25">
      <c r="A2001" s="1" t="s">
        <v>3278</v>
      </c>
      <c r="B2001" s="1" t="s">
        <v>4625</v>
      </c>
    </row>
    <row r="2002" spans="1:2" x14ac:dyDescent="0.25">
      <c r="A2002" s="1" t="s">
        <v>3279</v>
      </c>
      <c r="B2002" s="1" t="s">
        <v>4625</v>
      </c>
    </row>
    <row r="2003" spans="1:2" x14ac:dyDescent="0.25">
      <c r="A2003" s="1" t="s">
        <v>3280</v>
      </c>
      <c r="B2003" s="1" t="s">
        <v>4622</v>
      </c>
    </row>
    <row r="2004" spans="1:2" x14ac:dyDescent="0.25">
      <c r="A2004" s="1" t="s">
        <v>3281</v>
      </c>
      <c r="B2004" s="1" t="s">
        <v>4631</v>
      </c>
    </row>
    <row r="2005" spans="1:2" x14ac:dyDescent="0.25">
      <c r="A2005" s="1" t="s">
        <v>3282</v>
      </c>
      <c r="B2005" s="1" t="s">
        <v>4631</v>
      </c>
    </row>
    <row r="2006" spans="1:2" x14ac:dyDescent="0.25">
      <c r="A2006" s="1" t="s">
        <v>3283</v>
      </c>
      <c r="B2006" s="1" t="s">
        <v>4625</v>
      </c>
    </row>
    <row r="2007" spans="1:2" x14ac:dyDescent="0.25">
      <c r="A2007" s="1" t="s">
        <v>3284</v>
      </c>
      <c r="B2007" s="1" t="s">
        <v>4622</v>
      </c>
    </row>
    <row r="2008" spans="1:2" x14ac:dyDescent="0.25">
      <c r="A2008" s="1" t="s">
        <v>3285</v>
      </c>
      <c r="B2008" s="1" t="s">
        <v>4630</v>
      </c>
    </row>
    <row r="2009" spans="1:2" x14ac:dyDescent="0.25">
      <c r="A2009" s="1" t="s">
        <v>3286</v>
      </c>
      <c r="B2009" s="1" t="s">
        <v>4621</v>
      </c>
    </row>
    <row r="2010" spans="1:2" x14ac:dyDescent="0.25">
      <c r="A2010" s="1" t="s">
        <v>3288</v>
      </c>
      <c r="B2010" s="1" t="s">
        <v>4623</v>
      </c>
    </row>
    <row r="2011" spans="1:2" x14ac:dyDescent="0.25">
      <c r="A2011" s="1" t="s">
        <v>3289</v>
      </c>
      <c r="B2011" s="1" t="s">
        <v>4621</v>
      </c>
    </row>
    <row r="2012" spans="1:2" x14ac:dyDescent="0.25">
      <c r="A2012" s="1" t="s">
        <v>3290</v>
      </c>
      <c r="B2012" s="1" t="s">
        <v>4631</v>
      </c>
    </row>
    <row r="2013" spans="1:2" x14ac:dyDescent="0.25">
      <c r="A2013" s="1" t="s">
        <v>3292</v>
      </c>
      <c r="B2013" s="1" t="s">
        <v>4631</v>
      </c>
    </row>
    <row r="2014" spans="1:2" x14ac:dyDescent="0.25">
      <c r="A2014" s="1" t="s">
        <v>3294</v>
      </c>
      <c r="B2014" s="1" t="s">
        <v>4623</v>
      </c>
    </row>
    <row r="2015" spans="1:2" x14ac:dyDescent="0.25">
      <c r="A2015" s="1" t="s">
        <v>3295</v>
      </c>
      <c r="B2015" s="1" t="s">
        <v>4623</v>
      </c>
    </row>
    <row r="2016" spans="1:2" x14ac:dyDescent="0.25">
      <c r="A2016" s="1" t="s">
        <v>3296</v>
      </c>
      <c r="B2016" s="1" t="s">
        <v>4628</v>
      </c>
    </row>
    <row r="2017" spans="1:2" x14ac:dyDescent="0.25">
      <c r="A2017" s="1" t="s">
        <v>3297</v>
      </c>
      <c r="B2017" s="1" t="s">
        <v>4624</v>
      </c>
    </row>
    <row r="2018" spans="1:2" x14ac:dyDescent="0.25">
      <c r="A2018" s="1" t="s">
        <v>3298</v>
      </c>
      <c r="B2018" s="1" t="s">
        <v>4628</v>
      </c>
    </row>
    <row r="2019" spans="1:2" x14ac:dyDescent="0.25">
      <c r="A2019" s="1" t="s">
        <v>3299</v>
      </c>
      <c r="B2019" s="1" t="s">
        <v>4625</v>
      </c>
    </row>
    <row r="2020" spans="1:2" x14ac:dyDescent="0.25">
      <c r="A2020" s="1" t="s">
        <v>3300</v>
      </c>
      <c r="B2020" s="1" t="s">
        <v>4623</v>
      </c>
    </row>
    <row r="2021" spans="1:2" x14ac:dyDescent="0.25">
      <c r="A2021" s="1" t="s">
        <v>3301</v>
      </c>
      <c r="B2021" s="1" t="s">
        <v>4625</v>
      </c>
    </row>
    <row r="2022" spans="1:2" x14ac:dyDescent="0.25">
      <c r="A2022" s="1" t="s">
        <v>3302</v>
      </c>
      <c r="B2022" s="1" t="s">
        <v>4625</v>
      </c>
    </row>
    <row r="2023" spans="1:2" x14ac:dyDescent="0.25">
      <c r="A2023" s="1" t="s">
        <v>3303</v>
      </c>
      <c r="B2023" s="1" t="s">
        <v>4621</v>
      </c>
    </row>
    <row r="2024" spans="1:2" x14ac:dyDescent="0.25">
      <c r="A2024" s="1" t="s">
        <v>3304</v>
      </c>
      <c r="B2024" s="1" t="s">
        <v>4621</v>
      </c>
    </row>
    <row r="2025" spans="1:2" x14ac:dyDescent="0.25">
      <c r="A2025" s="1" t="s">
        <v>3305</v>
      </c>
      <c r="B2025" s="1" t="s">
        <v>4621</v>
      </c>
    </row>
    <row r="2026" spans="1:2" x14ac:dyDescent="0.25">
      <c r="A2026" s="1" t="s">
        <v>3307</v>
      </c>
      <c r="B2026" s="1" t="s">
        <v>4631</v>
      </c>
    </row>
    <row r="2027" spans="1:2" x14ac:dyDescent="0.25">
      <c r="A2027" s="1" t="s">
        <v>3308</v>
      </c>
      <c r="B2027" s="1" t="s">
        <v>4621</v>
      </c>
    </row>
    <row r="2028" spans="1:2" x14ac:dyDescent="0.25">
      <c r="A2028" s="1" t="s">
        <v>3309</v>
      </c>
      <c r="B2028" s="1" t="s">
        <v>4631</v>
      </c>
    </row>
    <row r="2029" spans="1:2" x14ac:dyDescent="0.25">
      <c r="A2029" s="1" t="s">
        <v>3310</v>
      </c>
      <c r="B2029" s="1" t="s">
        <v>4631</v>
      </c>
    </row>
    <row r="2030" spans="1:2" x14ac:dyDescent="0.25">
      <c r="A2030" s="1" t="s">
        <v>3311</v>
      </c>
      <c r="B2030" s="1" t="s">
        <v>4623</v>
      </c>
    </row>
    <row r="2031" spans="1:2" x14ac:dyDescent="0.25">
      <c r="A2031" s="1" t="s">
        <v>3312</v>
      </c>
      <c r="B2031" s="1" t="s">
        <v>4628</v>
      </c>
    </row>
    <row r="2032" spans="1:2" x14ac:dyDescent="0.25">
      <c r="A2032" s="1" t="s">
        <v>3313</v>
      </c>
      <c r="B2032" s="1" t="s">
        <v>4633</v>
      </c>
    </row>
    <row r="2033" spans="1:2" x14ac:dyDescent="0.25">
      <c r="A2033" s="1" t="s">
        <v>3314</v>
      </c>
      <c r="B2033" s="1" t="s">
        <v>4634</v>
      </c>
    </row>
    <row r="2034" spans="1:2" x14ac:dyDescent="0.25">
      <c r="A2034" s="1" t="s">
        <v>3315</v>
      </c>
      <c r="B2034" s="1" t="s">
        <v>4635</v>
      </c>
    </row>
    <row r="2035" spans="1:2" x14ac:dyDescent="0.25">
      <c r="A2035" s="1" t="s">
        <v>3316</v>
      </c>
      <c r="B2035" s="1" t="s">
        <v>4636</v>
      </c>
    </row>
    <row r="2036" spans="1:2" x14ac:dyDescent="0.25">
      <c r="A2036" s="1" t="s">
        <v>3317</v>
      </c>
      <c r="B2036" s="1" t="s">
        <v>4637</v>
      </c>
    </row>
    <row r="2037" spans="1:2" x14ac:dyDescent="0.25">
      <c r="A2037" s="1" t="s">
        <v>3318</v>
      </c>
      <c r="B2037" s="1" t="s">
        <v>4638</v>
      </c>
    </row>
    <row r="2038" spans="1:2" x14ac:dyDescent="0.25">
      <c r="A2038" s="1" t="s">
        <v>3320</v>
      </c>
      <c r="B2038" s="1" t="s">
        <v>4639</v>
      </c>
    </row>
    <row r="2039" spans="1:2" x14ac:dyDescent="0.25">
      <c r="A2039" s="1" t="s">
        <v>3322</v>
      </c>
      <c r="B2039" s="1" t="s">
        <v>4640</v>
      </c>
    </row>
    <row r="2040" spans="1:2" x14ac:dyDescent="0.25">
      <c r="A2040" s="1" t="s">
        <v>3324</v>
      </c>
      <c r="B2040" s="1" t="s">
        <v>4641</v>
      </c>
    </row>
    <row r="2041" spans="1:2" x14ac:dyDescent="0.25">
      <c r="A2041" s="1" t="s">
        <v>3325</v>
      </c>
      <c r="B2041" s="1" t="s">
        <v>4642</v>
      </c>
    </row>
    <row r="2042" spans="1:2" x14ac:dyDescent="0.25">
      <c r="A2042" s="1" t="s">
        <v>3327</v>
      </c>
      <c r="B2042" s="1" t="s">
        <v>4643</v>
      </c>
    </row>
    <row r="2043" spans="1:2" x14ac:dyDescent="0.25">
      <c r="A2043" s="1" t="s">
        <v>3328</v>
      </c>
      <c r="B2043" s="1" t="s">
        <v>4644</v>
      </c>
    </row>
    <row r="2044" spans="1:2" x14ac:dyDescent="0.25">
      <c r="A2044" s="1" t="s">
        <v>3329</v>
      </c>
      <c r="B2044" s="1" t="s">
        <v>4645</v>
      </c>
    </row>
    <row r="2045" spans="1:2" x14ac:dyDescent="0.25">
      <c r="A2045" s="1" t="s">
        <v>3330</v>
      </c>
      <c r="B2045" s="1" t="s">
        <v>4638</v>
      </c>
    </row>
    <row r="2046" spans="1:2" x14ac:dyDescent="0.25">
      <c r="A2046" s="1" t="s">
        <v>3331</v>
      </c>
      <c r="B2046" s="1" t="s">
        <v>4645</v>
      </c>
    </row>
    <row r="2047" spans="1:2" x14ac:dyDescent="0.25">
      <c r="A2047" s="1" t="s">
        <v>3332</v>
      </c>
      <c r="B2047" s="1" t="s">
        <v>4646</v>
      </c>
    </row>
    <row r="2048" spans="1:2" x14ac:dyDescent="0.25">
      <c r="A2048" s="1" t="s">
        <v>3333</v>
      </c>
      <c r="B2048" s="1" t="s">
        <v>4639</v>
      </c>
    </row>
    <row r="2049" spans="1:2" x14ac:dyDescent="0.25">
      <c r="A2049" s="1" t="s">
        <v>3334</v>
      </c>
      <c r="B2049" s="1" t="s">
        <v>4634</v>
      </c>
    </row>
    <row r="2050" spans="1:2" x14ac:dyDescent="0.25">
      <c r="A2050" s="1" t="s">
        <v>3335</v>
      </c>
      <c r="B2050" s="1" t="s">
        <v>4647</v>
      </c>
    </row>
    <row r="2051" spans="1:2" x14ac:dyDescent="0.25">
      <c r="A2051" s="1" t="s">
        <v>3336</v>
      </c>
      <c r="B2051" s="1" t="s">
        <v>4648</v>
      </c>
    </row>
    <row r="2052" spans="1:2" x14ac:dyDescent="0.25">
      <c r="A2052" s="1" t="s">
        <v>3337</v>
      </c>
      <c r="B2052" s="1" t="s">
        <v>4649</v>
      </c>
    </row>
    <row r="2053" spans="1:2" x14ac:dyDescent="0.25">
      <c r="A2053" s="1" t="s">
        <v>3338</v>
      </c>
      <c r="B2053" s="1" t="s">
        <v>4634</v>
      </c>
    </row>
    <row r="2054" spans="1:2" x14ac:dyDescent="0.25">
      <c r="A2054" s="1" t="s">
        <v>3339</v>
      </c>
      <c r="B2054" s="1" t="s">
        <v>4650</v>
      </c>
    </row>
    <row r="2055" spans="1:2" x14ac:dyDescent="0.25">
      <c r="A2055" s="1" t="s">
        <v>3340</v>
      </c>
      <c r="B2055" s="1" t="s">
        <v>4651</v>
      </c>
    </row>
    <row r="2056" spans="1:2" x14ac:dyDescent="0.25">
      <c r="A2056" s="1" t="s">
        <v>3341</v>
      </c>
      <c r="B2056" s="1" t="s">
        <v>4639</v>
      </c>
    </row>
    <row r="2057" spans="1:2" x14ac:dyDescent="0.25">
      <c r="A2057" s="1" t="s">
        <v>3342</v>
      </c>
      <c r="B2057" s="1" t="s">
        <v>4652</v>
      </c>
    </row>
    <row r="2058" spans="1:2" x14ac:dyDescent="0.25">
      <c r="A2058" s="1" t="s">
        <v>3343</v>
      </c>
      <c r="B2058" s="1" t="s">
        <v>4634</v>
      </c>
    </row>
    <row r="2059" spans="1:2" x14ac:dyDescent="0.25">
      <c r="A2059" s="1" t="s">
        <v>3344</v>
      </c>
      <c r="B2059" s="1" t="s">
        <v>4649</v>
      </c>
    </row>
    <row r="2060" spans="1:2" x14ac:dyDescent="0.25">
      <c r="A2060" s="1" t="s">
        <v>3345</v>
      </c>
      <c r="B2060" s="1" t="s">
        <v>4648</v>
      </c>
    </row>
    <row r="2061" spans="1:2" x14ac:dyDescent="0.25">
      <c r="A2061" s="1" t="s">
        <v>3346</v>
      </c>
      <c r="B2061" s="1" t="s">
        <v>4653</v>
      </c>
    </row>
    <row r="2062" spans="1:2" x14ac:dyDescent="0.25">
      <c r="A2062" s="1" t="s">
        <v>3347</v>
      </c>
      <c r="B2062" s="1" t="s">
        <v>4654</v>
      </c>
    </row>
    <row r="2063" spans="1:2" x14ac:dyDescent="0.25">
      <c r="A2063" s="1" t="s">
        <v>3348</v>
      </c>
      <c r="B2063" s="1" t="s">
        <v>4655</v>
      </c>
    </row>
    <row r="2064" spans="1:2" x14ac:dyDescent="0.25">
      <c r="A2064" s="1" t="s">
        <v>3349</v>
      </c>
      <c r="B2064" s="1" t="s">
        <v>4656</v>
      </c>
    </row>
    <row r="2065" spans="1:2" x14ac:dyDescent="0.25">
      <c r="A2065" s="1" t="s">
        <v>3350</v>
      </c>
      <c r="B2065" s="1" t="s">
        <v>4626</v>
      </c>
    </row>
    <row r="2066" spans="1:2" x14ac:dyDescent="0.25">
      <c r="A2066" s="1" t="s">
        <v>3351</v>
      </c>
      <c r="B2066" s="1" t="s">
        <v>4657</v>
      </c>
    </row>
    <row r="2067" spans="1:2" x14ac:dyDescent="0.25">
      <c r="A2067" s="1" t="s">
        <v>3352</v>
      </c>
      <c r="B2067" s="1" t="s">
        <v>4657</v>
      </c>
    </row>
    <row r="2068" spans="1:2" x14ac:dyDescent="0.25">
      <c r="A2068" s="1" t="s">
        <v>3353</v>
      </c>
      <c r="B2068" s="1" t="s">
        <v>4658</v>
      </c>
    </row>
    <row r="2069" spans="1:2" x14ac:dyDescent="0.25">
      <c r="A2069" s="1" t="s">
        <v>3354</v>
      </c>
      <c r="B2069" s="1" t="s">
        <v>4624</v>
      </c>
    </row>
    <row r="2070" spans="1:2" x14ac:dyDescent="0.25">
      <c r="A2070" s="1" t="s">
        <v>3355</v>
      </c>
      <c r="B2070" s="1" t="s">
        <v>4626</v>
      </c>
    </row>
    <row r="2071" spans="1:2" x14ac:dyDescent="0.25">
      <c r="A2071" s="1" t="s">
        <v>3356</v>
      </c>
      <c r="B2071" s="1" t="s">
        <v>4653</v>
      </c>
    </row>
    <row r="2072" spans="1:2" x14ac:dyDescent="0.25">
      <c r="A2072" s="1" t="s">
        <v>3357</v>
      </c>
      <c r="B2072" s="1" t="s">
        <v>4645</v>
      </c>
    </row>
    <row r="2073" spans="1:2" x14ac:dyDescent="0.25">
      <c r="A2073" s="1" t="s">
        <v>3358</v>
      </c>
      <c r="B2073" s="1" t="s">
        <v>4646</v>
      </c>
    </row>
    <row r="2074" spans="1:2" x14ac:dyDescent="0.25">
      <c r="A2074" s="1" t="s">
        <v>3359</v>
      </c>
      <c r="B2074" s="1" t="s">
        <v>4634</v>
      </c>
    </row>
    <row r="2075" spans="1:2" x14ac:dyDescent="0.25">
      <c r="A2075" s="1" t="s">
        <v>3360</v>
      </c>
      <c r="B2075" s="1" t="s">
        <v>4633</v>
      </c>
    </row>
    <row r="2076" spans="1:2" x14ac:dyDescent="0.25">
      <c r="A2076" s="1" t="s">
        <v>3361</v>
      </c>
      <c r="B2076" s="1" t="s">
        <v>4659</v>
      </c>
    </row>
    <row r="2077" spans="1:2" x14ac:dyDescent="0.25">
      <c r="A2077" s="1" t="s">
        <v>3362</v>
      </c>
      <c r="B2077" s="1" t="s">
        <v>4634</v>
      </c>
    </row>
    <row r="2078" spans="1:2" x14ac:dyDescent="0.25">
      <c r="A2078" s="1" t="s">
        <v>3363</v>
      </c>
      <c r="B2078" s="1" t="s">
        <v>4632</v>
      </c>
    </row>
    <row r="2079" spans="1:2" x14ac:dyDescent="0.25">
      <c r="A2079" s="1" t="s">
        <v>3364</v>
      </c>
      <c r="B2079" s="1" t="s">
        <v>4629</v>
      </c>
    </row>
    <row r="2080" spans="1:2" x14ac:dyDescent="0.25">
      <c r="A2080" s="1" t="s">
        <v>3365</v>
      </c>
      <c r="B2080" s="1" t="s">
        <v>4657</v>
      </c>
    </row>
    <row r="2081" spans="1:2" x14ac:dyDescent="0.25">
      <c r="A2081" s="1" t="s">
        <v>3366</v>
      </c>
      <c r="B2081" s="1" t="s">
        <v>4626</v>
      </c>
    </row>
    <row r="2082" spans="1:2" x14ac:dyDescent="0.25">
      <c r="A2082" s="1" t="s">
        <v>3367</v>
      </c>
      <c r="B2082" s="1" t="s">
        <v>4624</v>
      </c>
    </row>
    <row r="2083" spans="1:2" x14ac:dyDescent="0.25">
      <c r="A2083" s="1" t="s">
        <v>3368</v>
      </c>
      <c r="B2083" s="1" t="s">
        <v>4627</v>
      </c>
    </row>
    <row r="2084" spans="1:2" x14ac:dyDescent="0.25">
      <c r="A2084" s="1" t="s">
        <v>3369</v>
      </c>
      <c r="B2084" s="1" t="s">
        <v>4657</v>
      </c>
    </row>
    <row r="2085" spans="1:2" x14ac:dyDescent="0.25">
      <c r="A2085" s="1" t="s">
        <v>3370</v>
      </c>
      <c r="B2085" s="1" t="s">
        <v>4627</v>
      </c>
    </row>
    <row r="2086" spans="1:2" x14ac:dyDescent="0.25">
      <c r="A2086" s="1" t="s">
        <v>3371</v>
      </c>
      <c r="B2086" s="1" t="s">
        <v>4624</v>
      </c>
    </row>
    <row r="2087" spans="1:2" x14ac:dyDescent="0.25">
      <c r="A2087" s="1" t="s">
        <v>3372</v>
      </c>
      <c r="B2087" s="1" t="s">
        <v>4624</v>
      </c>
    </row>
    <row r="2088" spans="1:2" x14ac:dyDescent="0.25">
      <c r="A2088" s="1" t="s">
        <v>3373</v>
      </c>
      <c r="B2088" s="1" t="s">
        <v>4627</v>
      </c>
    </row>
    <row r="2089" spans="1:2" x14ac:dyDescent="0.25">
      <c r="A2089" s="1" t="s">
        <v>3374</v>
      </c>
      <c r="B2089" s="1" t="s">
        <v>4627</v>
      </c>
    </row>
    <row r="2090" spans="1:2" x14ac:dyDescent="0.25">
      <c r="A2090" s="1" t="s">
        <v>3375</v>
      </c>
      <c r="B2090" s="1" t="s">
        <v>4628</v>
      </c>
    </row>
    <row r="2091" spans="1:2" x14ac:dyDescent="0.25">
      <c r="A2091" s="1" t="s">
        <v>3376</v>
      </c>
      <c r="B2091" s="1" t="s">
        <v>4622</v>
      </c>
    </row>
    <row r="2092" spans="1:2" x14ac:dyDescent="0.25">
      <c r="A2092" s="1" t="s">
        <v>3377</v>
      </c>
      <c r="B2092" s="1" t="s">
        <v>4628</v>
      </c>
    </row>
    <row r="2093" spans="1:2" x14ac:dyDescent="0.25">
      <c r="A2093" s="1" t="s">
        <v>3378</v>
      </c>
      <c r="B2093" s="1" t="s">
        <v>4622</v>
      </c>
    </row>
    <row r="2094" spans="1:2" x14ac:dyDescent="0.25">
      <c r="A2094" s="1" t="s">
        <v>3379</v>
      </c>
      <c r="B2094" s="1" t="s">
        <v>4625</v>
      </c>
    </row>
    <row r="2095" spans="1:2" x14ac:dyDescent="0.25">
      <c r="A2095" s="1" t="s">
        <v>3380</v>
      </c>
      <c r="B2095" s="1" t="s">
        <v>4625</v>
      </c>
    </row>
    <row r="2096" spans="1:2" x14ac:dyDescent="0.25">
      <c r="A2096" s="1" t="s">
        <v>3381</v>
      </c>
      <c r="B2096" s="1" t="s">
        <v>4625</v>
      </c>
    </row>
    <row r="2097" spans="1:2" x14ac:dyDescent="0.25">
      <c r="A2097" s="1" t="s">
        <v>3382</v>
      </c>
      <c r="B2097" s="1" t="s">
        <v>4622</v>
      </c>
    </row>
    <row r="2098" spans="1:2" x14ac:dyDescent="0.25">
      <c r="A2098" s="1" t="s">
        <v>3383</v>
      </c>
      <c r="B2098" s="1" t="s">
        <v>4621</v>
      </c>
    </row>
    <row r="2099" spans="1:2" x14ac:dyDescent="0.25">
      <c r="A2099" s="1" t="s">
        <v>3385</v>
      </c>
      <c r="B2099" s="1" t="s">
        <v>4623</v>
      </c>
    </row>
    <row r="2100" spans="1:2" x14ac:dyDescent="0.25">
      <c r="A2100" s="1" t="s">
        <v>3386</v>
      </c>
      <c r="B2100" s="1" t="s">
        <v>4631</v>
      </c>
    </row>
    <row r="2101" spans="1:2" x14ac:dyDescent="0.25">
      <c r="A2101" s="1" t="s">
        <v>3387</v>
      </c>
      <c r="B2101" s="1" t="s">
        <v>4620</v>
      </c>
    </row>
    <row r="2102" spans="1:2" x14ac:dyDescent="0.25">
      <c r="A2102" s="1" t="s">
        <v>3388</v>
      </c>
      <c r="B2102" s="1" t="s">
        <v>4630</v>
      </c>
    </row>
    <row r="2103" spans="1:2" x14ac:dyDescent="0.25">
      <c r="A2103" s="1" t="s">
        <v>3389</v>
      </c>
      <c r="B2103" s="1" t="s">
        <v>4631</v>
      </c>
    </row>
    <row r="2104" spans="1:2" x14ac:dyDescent="0.25">
      <c r="A2104" s="1" t="s">
        <v>3390</v>
      </c>
      <c r="B2104" s="1" t="s">
        <v>4630</v>
      </c>
    </row>
    <row r="2105" spans="1:2" x14ac:dyDescent="0.25">
      <c r="A2105" s="1" t="s">
        <v>3392</v>
      </c>
      <c r="B2105" s="1" t="s">
        <v>4630</v>
      </c>
    </row>
    <row r="2106" spans="1:2" x14ac:dyDescent="0.25">
      <c r="A2106" s="1" t="s">
        <v>3393</v>
      </c>
      <c r="B2106" s="1" t="s">
        <v>4631</v>
      </c>
    </row>
    <row r="2107" spans="1:2" x14ac:dyDescent="0.25">
      <c r="A2107" s="1" t="s">
        <v>3394</v>
      </c>
      <c r="B2107" s="1" t="s">
        <v>4620</v>
      </c>
    </row>
    <row r="2108" spans="1:2" x14ac:dyDescent="0.25">
      <c r="A2108" s="1" t="s">
        <v>3395</v>
      </c>
      <c r="B2108" s="1" t="s">
        <v>4660</v>
      </c>
    </row>
    <row r="2109" spans="1:2" x14ac:dyDescent="0.25">
      <c r="A2109" s="1" t="s">
        <v>3397</v>
      </c>
      <c r="B2109" s="1" t="s">
        <v>4661</v>
      </c>
    </row>
    <row r="2110" spans="1:2" x14ac:dyDescent="0.25">
      <c r="A2110" s="1" t="s">
        <v>3398</v>
      </c>
      <c r="B2110" s="1" t="s">
        <v>4661</v>
      </c>
    </row>
    <row r="2111" spans="1:2" x14ac:dyDescent="0.25">
      <c r="A2111" s="1" t="s">
        <v>3400</v>
      </c>
      <c r="B2111" s="1" t="s">
        <v>4661</v>
      </c>
    </row>
    <row r="2112" spans="1:2" x14ac:dyDescent="0.25">
      <c r="A2112" s="1" t="s">
        <v>3401</v>
      </c>
      <c r="B2112" s="1" t="s">
        <v>4661</v>
      </c>
    </row>
    <row r="2113" spans="1:2" x14ac:dyDescent="0.25">
      <c r="A2113" s="1" t="s">
        <v>3402</v>
      </c>
      <c r="B2113" s="1" t="s">
        <v>4661</v>
      </c>
    </row>
    <row r="2114" spans="1:2" x14ac:dyDescent="0.25">
      <c r="A2114" s="1" t="s">
        <v>3403</v>
      </c>
      <c r="B2114" s="1" t="s">
        <v>4661</v>
      </c>
    </row>
    <row r="2115" spans="1:2" x14ac:dyDescent="0.25">
      <c r="A2115" s="1" t="s">
        <v>3404</v>
      </c>
      <c r="B2115" s="1" t="s">
        <v>4661</v>
      </c>
    </row>
    <row r="2116" spans="1:2" x14ac:dyDescent="0.25">
      <c r="A2116" s="1" t="s">
        <v>3405</v>
      </c>
      <c r="B2116" s="1" t="s">
        <v>4661</v>
      </c>
    </row>
    <row r="2117" spans="1:2" x14ac:dyDescent="0.25">
      <c r="A2117" s="1" t="s">
        <v>3406</v>
      </c>
      <c r="B2117" s="1" t="s">
        <v>4661</v>
      </c>
    </row>
    <row r="2118" spans="1:2" x14ac:dyDescent="0.25">
      <c r="A2118" s="1" t="s">
        <v>3407</v>
      </c>
      <c r="B2118" s="1" t="s">
        <v>4660</v>
      </c>
    </row>
    <row r="2119" spans="1:2" x14ac:dyDescent="0.25">
      <c r="A2119" s="1" t="s">
        <v>3408</v>
      </c>
      <c r="B2119" s="1" t="s">
        <v>4660</v>
      </c>
    </row>
    <row r="2120" spans="1:2" x14ac:dyDescent="0.25">
      <c r="A2120" s="1" t="s">
        <v>3409</v>
      </c>
      <c r="B2120" s="1" t="s">
        <v>4661</v>
      </c>
    </row>
    <row r="2121" spans="1:2" x14ac:dyDescent="0.25">
      <c r="A2121" s="1" t="s">
        <v>3410</v>
      </c>
      <c r="B2121" s="1" t="s">
        <v>4661</v>
      </c>
    </row>
    <row r="2122" spans="1:2" x14ac:dyDescent="0.25">
      <c r="A2122" s="1" t="s">
        <v>3412</v>
      </c>
      <c r="B2122" s="1" t="s">
        <v>4662</v>
      </c>
    </row>
    <row r="2123" spans="1:2" x14ac:dyDescent="0.25">
      <c r="A2123" s="1" t="s">
        <v>3414</v>
      </c>
      <c r="B2123" s="1" t="s">
        <v>4663</v>
      </c>
    </row>
    <row r="2124" spans="1:2" x14ac:dyDescent="0.25">
      <c r="A2124" s="1" t="s">
        <v>3416</v>
      </c>
      <c r="B2124" s="1" t="s">
        <v>4662</v>
      </c>
    </row>
    <row r="2125" spans="1:2" x14ac:dyDescent="0.25">
      <c r="A2125" s="1" t="s">
        <v>3418</v>
      </c>
      <c r="B2125" s="1" t="s">
        <v>4662</v>
      </c>
    </row>
    <row r="2126" spans="1:2" x14ac:dyDescent="0.25">
      <c r="A2126" s="1" t="s">
        <v>3420</v>
      </c>
      <c r="B2126" s="1" t="s">
        <v>4662</v>
      </c>
    </row>
    <row r="2127" spans="1:2" x14ac:dyDescent="0.25">
      <c r="A2127" s="1" t="s">
        <v>3421</v>
      </c>
      <c r="B2127" s="1" t="s">
        <v>4662</v>
      </c>
    </row>
    <row r="2128" spans="1:2" x14ac:dyDescent="0.25">
      <c r="A2128" s="1" t="s">
        <v>3423</v>
      </c>
      <c r="B2128" s="1" t="s">
        <v>4662</v>
      </c>
    </row>
    <row r="2129" spans="1:2" x14ac:dyDescent="0.25">
      <c r="A2129" s="1" t="s">
        <v>3425</v>
      </c>
      <c r="B2129" s="1" t="s">
        <v>4662</v>
      </c>
    </row>
    <row r="2130" spans="1:2" x14ac:dyDescent="0.25">
      <c r="A2130" s="1" t="s">
        <v>3427</v>
      </c>
      <c r="B2130" s="1" t="s">
        <v>4661</v>
      </c>
    </row>
    <row r="2131" spans="1:2" x14ac:dyDescent="0.25">
      <c r="A2131" s="1" t="s">
        <v>3428</v>
      </c>
      <c r="B2131" s="1" t="s">
        <v>4661</v>
      </c>
    </row>
    <row r="2132" spans="1:2" x14ac:dyDescent="0.25">
      <c r="A2132" s="1" t="s">
        <v>3429</v>
      </c>
      <c r="B2132" s="1" t="s">
        <v>4661</v>
      </c>
    </row>
    <row r="2133" spans="1:2" x14ac:dyDescent="0.25">
      <c r="A2133" s="1" t="s">
        <v>3430</v>
      </c>
      <c r="B2133" s="1" t="s">
        <v>4661</v>
      </c>
    </row>
    <row r="2134" spans="1:2" x14ac:dyDescent="0.25">
      <c r="A2134" s="1" t="s">
        <v>3432</v>
      </c>
      <c r="B2134" s="1" t="s">
        <v>4661</v>
      </c>
    </row>
    <row r="2135" spans="1:2" x14ac:dyDescent="0.25">
      <c r="A2135" s="1" t="s">
        <v>3433</v>
      </c>
      <c r="B2135" s="1" t="s">
        <v>4661</v>
      </c>
    </row>
    <row r="2136" spans="1:2" x14ac:dyDescent="0.25">
      <c r="A2136" s="1" t="s">
        <v>3434</v>
      </c>
      <c r="B2136" s="1" t="s">
        <v>4661</v>
      </c>
    </row>
    <row r="2137" spans="1:2" x14ac:dyDescent="0.25">
      <c r="A2137" s="1" t="s">
        <v>3435</v>
      </c>
      <c r="B2137" s="1" t="s">
        <v>4664</v>
      </c>
    </row>
    <row r="2138" spans="1:2" x14ac:dyDescent="0.25">
      <c r="A2138" s="1" t="s">
        <v>3436</v>
      </c>
      <c r="B2138" s="1" t="s">
        <v>4663</v>
      </c>
    </row>
    <row r="2139" spans="1:2" x14ac:dyDescent="0.25">
      <c r="A2139" s="1" t="s">
        <v>3438</v>
      </c>
      <c r="B2139" s="1" t="s">
        <v>4665</v>
      </c>
    </row>
    <row r="2140" spans="1:2" x14ac:dyDescent="0.25">
      <c r="A2140" s="1" t="s">
        <v>3439</v>
      </c>
      <c r="B2140" s="1" t="s">
        <v>4664</v>
      </c>
    </row>
    <row r="2141" spans="1:2" x14ac:dyDescent="0.25">
      <c r="A2141" s="1" t="s">
        <v>3440</v>
      </c>
      <c r="B2141" s="1" t="s">
        <v>4664</v>
      </c>
    </row>
    <row r="2142" spans="1:2" x14ac:dyDescent="0.25">
      <c r="A2142" s="1" t="s">
        <v>3441</v>
      </c>
      <c r="B2142" s="1" t="s">
        <v>4662</v>
      </c>
    </row>
    <row r="2143" spans="1:2" x14ac:dyDescent="0.25">
      <c r="A2143" s="1" t="s">
        <v>3442</v>
      </c>
      <c r="B2143" s="1" t="s">
        <v>4663</v>
      </c>
    </row>
    <row r="2144" spans="1:2" x14ac:dyDescent="0.25">
      <c r="A2144" s="1" t="s">
        <v>3443</v>
      </c>
      <c r="B2144" s="1" t="s">
        <v>4663</v>
      </c>
    </row>
    <row r="2145" spans="1:2" x14ac:dyDescent="0.25">
      <c r="A2145" s="1" t="s">
        <v>3444</v>
      </c>
      <c r="B2145" s="1" t="s">
        <v>4663</v>
      </c>
    </row>
    <row r="2146" spans="1:2" x14ac:dyDescent="0.25">
      <c r="A2146" s="1" t="s">
        <v>3445</v>
      </c>
      <c r="B2146" s="1" t="s">
        <v>4664</v>
      </c>
    </row>
    <row r="2147" spans="1:2" x14ac:dyDescent="0.25">
      <c r="A2147" s="1" t="s">
        <v>3446</v>
      </c>
      <c r="B2147" s="1" t="s">
        <v>4662</v>
      </c>
    </row>
    <row r="2148" spans="1:2" x14ac:dyDescent="0.25">
      <c r="A2148" s="1" t="s">
        <v>3447</v>
      </c>
      <c r="B2148" s="1" t="s">
        <v>4664</v>
      </c>
    </row>
    <row r="2149" spans="1:2" x14ac:dyDescent="0.25">
      <c r="A2149" s="1" t="s">
        <v>3448</v>
      </c>
      <c r="B2149" s="1" t="s">
        <v>4665</v>
      </c>
    </row>
    <row r="2150" spans="1:2" x14ac:dyDescent="0.25">
      <c r="A2150" s="1" t="s">
        <v>3450</v>
      </c>
      <c r="B2150" s="1" t="s">
        <v>4666</v>
      </c>
    </row>
    <row r="2151" spans="1:2" x14ac:dyDescent="0.25">
      <c r="A2151" s="1" t="s">
        <v>3452</v>
      </c>
      <c r="B2151" s="1" t="s">
        <v>4663</v>
      </c>
    </row>
    <row r="2152" spans="1:2" x14ac:dyDescent="0.25">
      <c r="A2152" s="1" t="s">
        <v>3454</v>
      </c>
      <c r="B2152" s="1" t="s">
        <v>4667</v>
      </c>
    </row>
    <row r="2153" spans="1:2" x14ac:dyDescent="0.25">
      <c r="A2153" s="1" t="s">
        <v>3455</v>
      </c>
      <c r="B2153" s="1" t="s">
        <v>4668</v>
      </c>
    </row>
    <row r="2154" spans="1:2" x14ac:dyDescent="0.25">
      <c r="A2154" s="1" t="s">
        <v>3456</v>
      </c>
      <c r="B2154" s="1" t="s">
        <v>4668</v>
      </c>
    </row>
    <row r="2155" spans="1:2" x14ac:dyDescent="0.25">
      <c r="A2155" s="1" t="s">
        <v>3457</v>
      </c>
      <c r="B2155" s="1" t="s">
        <v>4669</v>
      </c>
    </row>
    <row r="2156" spans="1:2" x14ac:dyDescent="0.25">
      <c r="A2156" s="1" t="s">
        <v>3459</v>
      </c>
      <c r="B2156" s="1" t="s">
        <v>4670</v>
      </c>
    </row>
    <row r="2157" spans="1:2" x14ac:dyDescent="0.25">
      <c r="A2157" s="1" t="s">
        <v>3461</v>
      </c>
      <c r="B2157" s="1" t="s">
        <v>4670</v>
      </c>
    </row>
    <row r="2158" spans="1:2" x14ac:dyDescent="0.25">
      <c r="A2158" s="1" t="s">
        <v>3463</v>
      </c>
      <c r="B2158" s="1" t="s">
        <v>4671</v>
      </c>
    </row>
    <row r="2159" spans="1:2" x14ac:dyDescent="0.25">
      <c r="A2159" s="1" t="s">
        <v>3465</v>
      </c>
      <c r="B2159" s="1" t="s">
        <v>4666</v>
      </c>
    </row>
    <row r="2160" spans="1:2" x14ac:dyDescent="0.25">
      <c r="A2160" s="1" t="s">
        <v>3466</v>
      </c>
      <c r="B2160" s="1" t="s">
        <v>4666</v>
      </c>
    </row>
    <row r="2161" spans="1:2" x14ac:dyDescent="0.25">
      <c r="A2161" s="1" t="s">
        <v>3468</v>
      </c>
      <c r="B2161" s="1" t="s">
        <v>4665</v>
      </c>
    </row>
    <row r="2162" spans="1:2" x14ac:dyDescent="0.25">
      <c r="A2162" s="1" t="s">
        <v>3469</v>
      </c>
      <c r="B2162" s="1" t="s">
        <v>4668</v>
      </c>
    </row>
    <row r="2163" spans="1:2" x14ac:dyDescent="0.25">
      <c r="A2163" s="1" t="s">
        <v>3471</v>
      </c>
      <c r="B2163" s="1" t="s">
        <v>4671</v>
      </c>
    </row>
    <row r="2164" spans="1:2" x14ac:dyDescent="0.25">
      <c r="A2164" s="1" t="s">
        <v>3472</v>
      </c>
      <c r="B2164" s="1" t="s">
        <v>4666</v>
      </c>
    </row>
    <row r="2165" spans="1:2" x14ac:dyDescent="0.25">
      <c r="A2165" s="1" t="s">
        <v>3473</v>
      </c>
      <c r="B2165" s="1" t="s">
        <v>4667</v>
      </c>
    </row>
    <row r="2166" spans="1:2" x14ac:dyDescent="0.25">
      <c r="A2166" s="1" t="s">
        <v>3475</v>
      </c>
      <c r="B2166" s="1" t="s">
        <v>4666</v>
      </c>
    </row>
    <row r="2167" spans="1:2" x14ac:dyDescent="0.25">
      <c r="A2167" s="1" t="s">
        <v>3476</v>
      </c>
      <c r="B2167" s="1" t="s">
        <v>4665</v>
      </c>
    </row>
    <row r="2168" spans="1:2" x14ac:dyDescent="0.25">
      <c r="A2168" s="1" t="s">
        <v>3477</v>
      </c>
      <c r="B2168" s="1" t="s">
        <v>4665</v>
      </c>
    </row>
    <row r="2169" spans="1:2" x14ac:dyDescent="0.25">
      <c r="A2169" s="1" t="s">
        <v>3478</v>
      </c>
      <c r="B2169" s="1" t="s">
        <v>4665</v>
      </c>
    </row>
    <row r="2170" spans="1:2" x14ac:dyDescent="0.25">
      <c r="A2170" s="1" t="s">
        <v>3479</v>
      </c>
      <c r="B2170" s="1" t="s">
        <v>4663</v>
      </c>
    </row>
    <row r="2171" spans="1:2" x14ac:dyDescent="0.25">
      <c r="A2171" s="1" t="s">
        <v>3480</v>
      </c>
      <c r="B2171" s="1" t="s">
        <v>4663</v>
      </c>
    </row>
    <row r="2172" spans="1:2" x14ac:dyDescent="0.25">
      <c r="A2172" s="1" t="s">
        <v>3481</v>
      </c>
      <c r="B2172" s="1" t="s">
        <v>4664</v>
      </c>
    </row>
    <row r="2173" spans="1:2" x14ac:dyDescent="0.25">
      <c r="A2173" s="1" t="s">
        <v>3482</v>
      </c>
      <c r="B2173" s="1" t="s">
        <v>4663</v>
      </c>
    </row>
    <row r="2174" spans="1:2" x14ac:dyDescent="0.25">
      <c r="A2174" s="1" t="s">
        <v>3483</v>
      </c>
      <c r="B2174" s="1" t="s">
        <v>4664</v>
      </c>
    </row>
    <row r="2175" spans="1:2" x14ac:dyDescent="0.25">
      <c r="A2175" s="1" t="s">
        <v>3484</v>
      </c>
      <c r="B2175" s="1" t="s">
        <v>4663</v>
      </c>
    </row>
    <row r="2176" spans="1:2" x14ac:dyDescent="0.25">
      <c r="A2176" s="1" t="s">
        <v>3485</v>
      </c>
      <c r="B2176" s="1" t="s">
        <v>4664</v>
      </c>
    </row>
    <row r="2177" spans="1:2" x14ac:dyDescent="0.25">
      <c r="A2177" s="1" t="s">
        <v>3486</v>
      </c>
      <c r="B2177" s="1" t="s">
        <v>4664</v>
      </c>
    </row>
    <row r="2178" spans="1:2" x14ac:dyDescent="0.25">
      <c r="A2178" s="1" t="s">
        <v>3487</v>
      </c>
      <c r="B2178" s="1" t="s">
        <v>4667</v>
      </c>
    </row>
    <row r="2179" spans="1:2" x14ac:dyDescent="0.25">
      <c r="A2179" s="1" t="s">
        <v>3488</v>
      </c>
      <c r="B2179" s="1" t="s">
        <v>4669</v>
      </c>
    </row>
    <row r="2180" spans="1:2" x14ac:dyDescent="0.25">
      <c r="A2180" s="1" t="s">
        <v>3490</v>
      </c>
      <c r="B2180" s="1" t="s">
        <v>4668</v>
      </c>
    </row>
    <row r="2181" spans="1:2" x14ac:dyDescent="0.25">
      <c r="A2181" s="1" t="s">
        <v>3492</v>
      </c>
      <c r="B2181" s="1" t="s">
        <v>4668</v>
      </c>
    </row>
    <row r="2182" spans="1:2" x14ac:dyDescent="0.25">
      <c r="A2182" s="1" t="s">
        <v>3493</v>
      </c>
      <c r="B2182" s="1" t="s">
        <v>4672</v>
      </c>
    </row>
    <row r="2183" spans="1:2" x14ac:dyDescent="0.25">
      <c r="A2183" s="1" t="s">
        <v>3494</v>
      </c>
      <c r="B2183" s="1" t="s">
        <v>4667</v>
      </c>
    </row>
    <row r="2184" spans="1:2" x14ac:dyDescent="0.25">
      <c r="A2184" s="1" t="s">
        <v>3496</v>
      </c>
      <c r="B2184" s="1" t="s">
        <v>4666</v>
      </c>
    </row>
    <row r="2185" spans="1:2" x14ac:dyDescent="0.25">
      <c r="A2185" s="1" t="s">
        <v>3497</v>
      </c>
      <c r="B2185" s="1" t="s">
        <v>4666</v>
      </c>
    </row>
    <row r="2186" spans="1:2" x14ac:dyDescent="0.25">
      <c r="A2186" s="1" t="s">
        <v>3499</v>
      </c>
      <c r="B2186" s="1" t="s">
        <v>4667</v>
      </c>
    </row>
    <row r="2187" spans="1:2" x14ac:dyDescent="0.25">
      <c r="A2187" s="1" t="s">
        <v>3500</v>
      </c>
      <c r="B2187" s="1" t="s">
        <v>4667</v>
      </c>
    </row>
    <row r="2188" spans="1:2" x14ac:dyDescent="0.25">
      <c r="A2188" s="1" t="s">
        <v>3501</v>
      </c>
      <c r="B2188" s="1" t="s">
        <v>4668</v>
      </c>
    </row>
    <row r="2189" spans="1:2" x14ac:dyDescent="0.25">
      <c r="A2189" s="1" t="s">
        <v>3503</v>
      </c>
      <c r="B2189" s="1" t="s">
        <v>4670</v>
      </c>
    </row>
    <row r="2190" spans="1:2" x14ac:dyDescent="0.25">
      <c r="A2190" s="1" t="s">
        <v>3505</v>
      </c>
      <c r="B2190" s="1" t="s">
        <v>4673</v>
      </c>
    </row>
    <row r="2191" spans="1:2" x14ac:dyDescent="0.25">
      <c r="A2191" s="1" t="s">
        <v>3507</v>
      </c>
      <c r="B2191" s="1" t="s">
        <v>4669</v>
      </c>
    </row>
    <row r="2192" spans="1:2" x14ac:dyDescent="0.25">
      <c r="A2192" s="1" t="s">
        <v>3509</v>
      </c>
      <c r="B2192" s="1" t="s">
        <v>4670</v>
      </c>
    </row>
    <row r="2193" spans="1:2" x14ac:dyDescent="0.25">
      <c r="A2193" s="1" t="s">
        <v>3511</v>
      </c>
      <c r="B2193" s="1" t="s">
        <v>4669</v>
      </c>
    </row>
    <row r="2194" spans="1:2" x14ac:dyDescent="0.25">
      <c r="A2194" s="1" t="s">
        <v>3512</v>
      </c>
      <c r="B2194" s="1" t="s">
        <v>4674</v>
      </c>
    </row>
    <row r="2195" spans="1:2" x14ac:dyDescent="0.25">
      <c r="A2195" s="1" t="s">
        <v>3513</v>
      </c>
      <c r="B2195" s="1" t="s">
        <v>4675</v>
      </c>
    </row>
    <row r="2196" spans="1:2" x14ac:dyDescent="0.25">
      <c r="A2196" s="1" t="s">
        <v>3515</v>
      </c>
      <c r="B2196" s="1" t="s">
        <v>4676</v>
      </c>
    </row>
    <row r="2197" spans="1:2" x14ac:dyDescent="0.25">
      <c r="A2197" s="1" t="s">
        <v>3517</v>
      </c>
      <c r="B2197" s="1" t="s">
        <v>4677</v>
      </c>
    </row>
    <row r="2198" spans="1:2" x14ac:dyDescent="0.25">
      <c r="A2198" s="1" t="s">
        <v>3519</v>
      </c>
      <c r="B2198" s="1" t="s">
        <v>4678</v>
      </c>
    </row>
    <row r="2199" spans="1:2" x14ac:dyDescent="0.25">
      <c r="A2199" s="1" t="s">
        <v>3521</v>
      </c>
      <c r="B2199" s="1" t="s">
        <v>4679</v>
      </c>
    </row>
    <row r="2200" spans="1:2" x14ac:dyDescent="0.25">
      <c r="A2200" s="1" t="s">
        <v>3523</v>
      </c>
      <c r="B2200" s="1" t="s">
        <v>4680</v>
      </c>
    </row>
    <row r="2201" spans="1:2" x14ac:dyDescent="0.25">
      <c r="A2201" s="1" t="s">
        <v>3525</v>
      </c>
      <c r="B2201" s="1" t="s">
        <v>4681</v>
      </c>
    </row>
    <row r="2202" spans="1:2" x14ac:dyDescent="0.25">
      <c r="A2202" s="1" t="s">
        <v>3527</v>
      </c>
      <c r="B2202" s="1" t="s">
        <v>4682</v>
      </c>
    </row>
    <row r="2203" spans="1:2" x14ac:dyDescent="0.25">
      <c r="A2203" s="1" t="s">
        <v>3529</v>
      </c>
      <c r="B2203" s="1" t="s">
        <v>4683</v>
      </c>
    </row>
    <row r="2204" spans="1:2" x14ac:dyDescent="0.25">
      <c r="A2204" s="1" t="s">
        <v>3530</v>
      </c>
      <c r="B2204" s="1" t="s">
        <v>4684</v>
      </c>
    </row>
    <row r="2205" spans="1:2" x14ac:dyDescent="0.25">
      <c r="A2205" s="1" t="s">
        <v>3532</v>
      </c>
      <c r="B2205" s="1" t="s">
        <v>4685</v>
      </c>
    </row>
    <row r="2206" spans="1:2" x14ac:dyDescent="0.25">
      <c r="A2206" s="1" t="s">
        <v>3534</v>
      </c>
      <c r="B2206" s="1" t="s">
        <v>4686</v>
      </c>
    </row>
    <row r="2207" spans="1:2" x14ac:dyDescent="0.25">
      <c r="A2207" s="1" t="s">
        <v>3536</v>
      </c>
      <c r="B2207" s="1" t="s">
        <v>4687</v>
      </c>
    </row>
    <row r="2208" spans="1:2" x14ac:dyDescent="0.25">
      <c r="A2208" s="1" t="s">
        <v>3538</v>
      </c>
      <c r="B2208" s="1" t="s">
        <v>4688</v>
      </c>
    </row>
    <row r="2209" spans="1:2" x14ac:dyDescent="0.25">
      <c r="A2209" s="1" t="s">
        <v>3540</v>
      </c>
      <c r="B2209" s="1" t="s">
        <v>4689</v>
      </c>
    </row>
    <row r="2210" spans="1:2" x14ac:dyDescent="0.25">
      <c r="A2210" s="1" t="s">
        <v>3542</v>
      </c>
      <c r="B2210" s="1" t="s">
        <v>4690</v>
      </c>
    </row>
    <row r="2211" spans="1:2" x14ac:dyDescent="0.25">
      <c r="A2211" s="1" t="s">
        <v>3544</v>
      </c>
      <c r="B2211" s="1" t="s">
        <v>4691</v>
      </c>
    </row>
    <row r="2212" spans="1:2" x14ac:dyDescent="0.25">
      <c r="A2212" s="1" t="s">
        <v>3546</v>
      </c>
      <c r="B2212" s="1" t="s">
        <v>4692</v>
      </c>
    </row>
    <row r="2213" spans="1:2" x14ac:dyDescent="0.25">
      <c r="A2213" s="1" t="s">
        <v>3548</v>
      </c>
      <c r="B2213" s="1" t="s">
        <v>4687</v>
      </c>
    </row>
    <row r="2214" spans="1:2" x14ac:dyDescent="0.25">
      <c r="A2214" s="1" t="s">
        <v>3549</v>
      </c>
      <c r="B2214" s="1" t="s">
        <v>4693</v>
      </c>
    </row>
    <row r="2215" spans="1:2" x14ac:dyDescent="0.25">
      <c r="A2215" s="1" t="s">
        <v>3551</v>
      </c>
      <c r="B2215" s="1" t="s">
        <v>4686</v>
      </c>
    </row>
    <row r="2216" spans="1:2" x14ac:dyDescent="0.25">
      <c r="A2216" s="1" t="s">
        <v>3553</v>
      </c>
      <c r="B2216" s="1" t="s">
        <v>4690</v>
      </c>
    </row>
    <row r="2217" spans="1:2" x14ac:dyDescent="0.25">
      <c r="A2217" s="1" t="s">
        <v>3554</v>
      </c>
      <c r="B2217" s="1" t="s">
        <v>4688</v>
      </c>
    </row>
    <row r="2218" spans="1:2" x14ac:dyDescent="0.25">
      <c r="A2218" s="1" t="s">
        <v>3555</v>
      </c>
      <c r="B2218" s="1" t="s">
        <v>4694</v>
      </c>
    </row>
    <row r="2219" spans="1:2" x14ac:dyDescent="0.25">
      <c r="A2219" s="1" t="s">
        <v>3557</v>
      </c>
      <c r="B2219" s="1" t="s">
        <v>4688</v>
      </c>
    </row>
    <row r="2220" spans="1:2" x14ac:dyDescent="0.25">
      <c r="A2220" s="1" t="s">
        <v>3558</v>
      </c>
      <c r="B2220" s="1" t="s">
        <v>4695</v>
      </c>
    </row>
    <row r="2221" spans="1:2" x14ac:dyDescent="0.25">
      <c r="A2221" s="1" t="s">
        <v>3559</v>
      </c>
      <c r="B2221" s="1" t="s">
        <v>4689</v>
      </c>
    </row>
    <row r="2222" spans="1:2" x14ac:dyDescent="0.25">
      <c r="A2222" s="1" t="s">
        <v>3560</v>
      </c>
      <c r="B2222" s="1" t="s">
        <v>4696</v>
      </c>
    </row>
    <row r="2223" spans="1:2" x14ac:dyDescent="0.25">
      <c r="A2223" s="1" t="s">
        <v>3562</v>
      </c>
      <c r="B2223" s="1" t="s">
        <v>4688</v>
      </c>
    </row>
    <row r="2224" spans="1:2" x14ac:dyDescent="0.25">
      <c r="A2224" s="1" t="s">
        <v>3564</v>
      </c>
      <c r="B2224" s="1" t="s">
        <v>4695</v>
      </c>
    </row>
    <row r="2225" spans="1:2" x14ac:dyDescent="0.25">
      <c r="A2225" s="1" t="s">
        <v>3565</v>
      </c>
      <c r="B2225" s="1" t="s">
        <v>4691</v>
      </c>
    </row>
    <row r="2226" spans="1:2" x14ac:dyDescent="0.25">
      <c r="A2226" s="1" t="s">
        <v>3566</v>
      </c>
      <c r="B2226" s="1" t="s">
        <v>4696</v>
      </c>
    </row>
    <row r="2227" spans="1:2" x14ac:dyDescent="0.25">
      <c r="A2227" s="1" t="s">
        <v>3567</v>
      </c>
      <c r="B2227" s="1" t="s">
        <v>4697</v>
      </c>
    </row>
    <row r="2228" spans="1:2" x14ac:dyDescent="0.25">
      <c r="A2228" s="1" t="s">
        <v>3569</v>
      </c>
      <c r="B2228" s="1" t="s">
        <v>4698</v>
      </c>
    </row>
    <row r="2229" spans="1:2" x14ac:dyDescent="0.25">
      <c r="A2229" s="1" t="s">
        <v>3570</v>
      </c>
      <c r="B2229" s="1" t="s">
        <v>4699</v>
      </c>
    </row>
    <row r="2230" spans="1:2" x14ac:dyDescent="0.25">
      <c r="A2230" s="1" t="s">
        <v>3571</v>
      </c>
      <c r="B2230" s="1" t="s">
        <v>4700</v>
      </c>
    </row>
    <row r="2231" spans="1:2" x14ac:dyDescent="0.25">
      <c r="A2231" s="1" t="s">
        <v>3572</v>
      </c>
      <c r="B2231" s="1" t="s">
        <v>4682</v>
      </c>
    </row>
    <row r="2232" spans="1:2" x14ac:dyDescent="0.25">
      <c r="A2232" s="1" t="s">
        <v>3573</v>
      </c>
      <c r="B2232" s="1" t="s">
        <v>4698</v>
      </c>
    </row>
    <row r="2233" spans="1:2" x14ac:dyDescent="0.25">
      <c r="A2233" s="1" t="s">
        <v>3575</v>
      </c>
      <c r="B2233" s="1" t="s">
        <v>4681</v>
      </c>
    </row>
    <row r="2234" spans="1:2" x14ac:dyDescent="0.25">
      <c r="A2234" s="1" t="s">
        <v>3577</v>
      </c>
      <c r="B2234" s="1" t="s">
        <v>4676</v>
      </c>
    </row>
    <row r="2235" spans="1:2" x14ac:dyDescent="0.25">
      <c r="A2235" s="1" t="s">
        <v>3578</v>
      </c>
      <c r="B2235" s="1" t="s">
        <v>4685</v>
      </c>
    </row>
    <row r="2236" spans="1:2" x14ac:dyDescent="0.25">
      <c r="A2236" s="1" t="s">
        <v>3580</v>
      </c>
      <c r="B2236" s="1" t="s">
        <v>4701</v>
      </c>
    </row>
    <row r="2237" spans="1:2" x14ac:dyDescent="0.25">
      <c r="A2237" s="1" t="s">
        <v>3582</v>
      </c>
      <c r="B2237" s="1" t="s">
        <v>4685</v>
      </c>
    </row>
    <row r="2238" spans="1:2" x14ac:dyDescent="0.25">
      <c r="A2238" s="1" t="s">
        <v>3584</v>
      </c>
      <c r="B2238" s="1" t="s">
        <v>4685</v>
      </c>
    </row>
    <row r="2239" spans="1:2" x14ac:dyDescent="0.25">
      <c r="A2239" s="1" t="s">
        <v>3585</v>
      </c>
      <c r="B2239" s="1" t="s">
        <v>4702</v>
      </c>
    </row>
    <row r="2240" spans="1:2" x14ac:dyDescent="0.25">
      <c r="A2240" s="1" t="s">
        <v>3586</v>
      </c>
      <c r="B2240" s="1" t="s">
        <v>4696</v>
      </c>
    </row>
    <row r="2241" spans="1:2" x14ac:dyDescent="0.25">
      <c r="A2241" s="1" t="s">
        <v>3587</v>
      </c>
      <c r="B2241" s="1" t="s">
        <v>4694</v>
      </c>
    </row>
    <row r="2242" spans="1:2" x14ac:dyDescent="0.25">
      <c r="A2242" s="1" t="s">
        <v>3588</v>
      </c>
      <c r="B2242" s="1" t="s">
        <v>4692</v>
      </c>
    </row>
    <row r="2243" spans="1:2" x14ac:dyDescent="0.25">
      <c r="A2243" s="1" t="s">
        <v>3589</v>
      </c>
      <c r="B2243" s="1" t="s">
        <v>4703</v>
      </c>
    </row>
    <row r="2244" spans="1:2" x14ac:dyDescent="0.25">
      <c r="A2244" s="1" t="s">
        <v>3590</v>
      </c>
      <c r="B2244" s="1" t="s">
        <v>4681</v>
      </c>
    </row>
    <row r="2245" spans="1:2" x14ac:dyDescent="0.25">
      <c r="A2245" s="1" t="s">
        <v>3592</v>
      </c>
      <c r="B2245" s="1" t="s">
        <v>4692</v>
      </c>
    </row>
    <row r="2246" spans="1:2" x14ac:dyDescent="0.25">
      <c r="A2246" s="1" t="s">
        <v>3593</v>
      </c>
      <c r="B2246" s="1" t="s">
        <v>4697</v>
      </c>
    </row>
    <row r="2247" spans="1:2" x14ac:dyDescent="0.25">
      <c r="A2247" s="1" t="s">
        <v>3595</v>
      </c>
      <c r="B2247" s="1" t="s">
        <v>4680</v>
      </c>
    </row>
    <row r="2248" spans="1:2" x14ac:dyDescent="0.25">
      <c r="A2248" s="1" t="s">
        <v>3597</v>
      </c>
      <c r="B2248" s="1" t="s">
        <v>4699</v>
      </c>
    </row>
    <row r="2249" spans="1:2" x14ac:dyDescent="0.25">
      <c r="A2249" s="1" t="s">
        <v>3599</v>
      </c>
      <c r="B2249" s="1" t="s">
        <v>4687</v>
      </c>
    </row>
    <row r="2250" spans="1:2" x14ac:dyDescent="0.25">
      <c r="A2250" s="1" t="s">
        <v>3600</v>
      </c>
      <c r="B2250" s="1" t="s">
        <v>4687</v>
      </c>
    </row>
    <row r="2251" spans="1:2" x14ac:dyDescent="0.25">
      <c r="A2251" s="1" t="s">
        <v>3601</v>
      </c>
      <c r="B2251" s="1" t="s">
        <v>4693</v>
      </c>
    </row>
    <row r="2252" spans="1:2" x14ac:dyDescent="0.25">
      <c r="A2252" s="1" t="s">
        <v>3602</v>
      </c>
      <c r="B2252" s="1" t="s">
        <v>4702</v>
      </c>
    </row>
    <row r="2253" spans="1:2" x14ac:dyDescent="0.25">
      <c r="A2253" s="1" t="s">
        <v>3603</v>
      </c>
      <c r="B2253" s="1" t="s">
        <v>4693</v>
      </c>
    </row>
    <row r="2254" spans="1:2" x14ac:dyDescent="0.25">
      <c r="A2254" s="1" t="s">
        <v>3604</v>
      </c>
      <c r="B2254" s="1" t="s">
        <v>4695</v>
      </c>
    </row>
    <row r="2255" spans="1:2" x14ac:dyDescent="0.25">
      <c r="A2255" s="1" t="s">
        <v>3605</v>
      </c>
      <c r="B2255" s="1" t="s">
        <v>4695</v>
      </c>
    </row>
    <row r="2256" spans="1:2" x14ac:dyDescent="0.25">
      <c r="A2256" s="1" t="s">
        <v>3606</v>
      </c>
      <c r="B2256" s="1" t="s">
        <v>4691</v>
      </c>
    </row>
    <row r="2257" spans="1:2" x14ac:dyDescent="0.25">
      <c r="A2257" s="1" t="s">
        <v>3607</v>
      </c>
      <c r="B2257" s="1" t="s">
        <v>4691</v>
      </c>
    </row>
    <row r="2258" spans="1:2" x14ac:dyDescent="0.25">
      <c r="A2258" s="1" t="s">
        <v>3608</v>
      </c>
      <c r="B2258" s="1" t="s">
        <v>4675</v>
      </c>
    </row>
    <row r="2259" spans="1:2" x14ac:dyDescent="0.25">
      <c r="A2259" s="1" t="s">
        <v>3609</v>
      </c>
      <c r="B2259" s="1" t="s">
        <v>4695</v>
      </c>
    </row>
    <row r="2260" spans="1:2" x14ac:dyDescent="0.25">
      <c r="A2260" s="1" t="s">
        <v>3610</v>
      </c>
      <c r="B2260" s="1" t="s">
        <v>4689</v>
      </c>
    </row>
    <row r="2261" spans="1:2" x14ac:dyDescent="0.25">
      <c r="A2261" s="1" t="s">
        <v>3611</v>
      </c>
      <c r="B2261" s="1" t="s">
        <v>4687</v>
      </c>
    </row>
    <row r="2262" spans="1:2" x14ac:dyDescent="0.25">
      <c r="A2262" s="1" t="s">
        <v>3613</v>
      </c>
      <c r="B2262" s="1" t="s">
        <v>4688</v>
      </c>
    </row>
    <row r="2263" spans="1:2" x14ac:dyDescent="0.25">
      <c r="A2263" s="1" t="s">
        <v>3615</v>
      </c>
      <c r="B2263" s="1" t="s">
        <v>4695</v>
      </c>
    </row>
    <row r="2264" spans="1:2" x14ac:dyDescent="0.25">
      <c r="A2264" s="1" t="s">
        <v>3616</v>
      </c>
      <c r="B2264" s="1" t="s">
        <v>4690</v>
      </c>
    </row>
    <row r="2265" spans="1:2" x14ac:dyDescent="0.25">
      <c r="A2265" s="1" t="s">
        <v>3617</v>
      </c>
      <c r="B2265" s="1" t="s">
        <v>4696</v>
      </c>
    </row>
    <row r="2266" spans="1:2" x14ac:dyDescent="0.25">
      <c r="A2266" s="1" t="s">
        <v>3619</v>
      </c>
      <c r="B2266" s="1" t="s">
        <v>4693</v>
      </c>
    </row>
    <row r="2267" spans="1:2" x14ac:dyDescent="0.25">
      <c r="A2267" s="1" t="s">
        <v>3620</v>
      </c>
      <c r="B2267" s="1" t="s">
        <v>4690</v>
      </c>
    </row>
    <row r="2268" spans="1:2" x14ac:dyDescent="0.25">
      <c r="A2268" s="1" t="s">
        <v>3621</v>
      </c>
      <c r="B2268" s="1" t="s">
        <v>4690</v>
      </c>
    </row>
    <row r="2269" spans="1:2" x14ac:dyDescent="0.25">
      <c r="A2269" s="1" t="s">
        <v>3622</v>
      </c>
      <c r="B2269" s="1" t="s">
        <v>4691</v>
      </c>
    </row>
    <row r="2270" spans="1:2" x14ac:dyDescent="0.25">
      <c r="A2270" s="1" t="s">
        <v>3623</v>
      </c>
      <c r="B2270" s="1" t="s">
        <v>4691</v>
      </c>
    </row>
    <row r="2271" spans="1:2" x14ac:dyDescent="0.25">
      <c r="A2271" s="1" t="s">
        <v>3624</v>
      </c>
      <c r="B2271" s="1" t="s">
        <v>4675</v>
      </c>
    </row>
    <row r="2272" spans="1:2" x14ac:dyDescent="0.25">
      <c r="A2272" s="1" t="s">
        <v>3625</v>
      </c>
      <c r="B2272" s="1" t="s">
        <v>4675</v>
      </c>
    </row>
    <row r="2273" spans="1:2" x14ac:dyDescent="0.25">
      <c r="A2273" s="1" t="s">
        <v>3626</v>
      </c>
      <c r="B2273" s="1" t="s">
        <v>4691</v>
      </c>
    </row>
    <row r="2274" spans="1:2" x14ac:dyDescent="0.25">
      <c r="A2274" s="1" t="s">
        <v>3627</v>
      </c>
      <c r="B2274" s="1" t="s">
        <v>4691</v>
      </c>
    </row>
    <row r="2275" spans="1:2" x14ac:dyDescent="0.25">
      <c r="A2275" s="1" t="s">
        <v>3628</v>
      </c>
      <c r="B2275" s="1" t="s">
        <v>4704</v>
      </c>
    </row>
    <row r="2276" spans="1:2" x14ac:dyDescent="0.25">
      <c r="A2276" s="1" t="s">
        <v>3629</v>
      </c>
      <c r="B2276" s="1" t="s">
        <v>4691</v>
      </c>
    </row>
    <row r="2277" spans="1:2" x14ac:dyDescent="0.25">
      <c r="A2277" s="1" t="s">
        <v>3630</v>
      </c>
      <c r="B2277" s="1" t="s">
        <v>4691</v>
      </c>
    </row>
    <row r="2278" spans="1:2" x14ac:dyDescent="0.25">
      <c r="A2278" s="1" t="s">
        <v>3631</v>
      </c>
      <c r="B2278" s="1" t="s">
        <v>4673</v>
      </c>
    </row>
    <row r="2279" spans="1:2" x14ac:dyDescent="0.25">
      <c r="A2279" s="1" t="s">
        <v>3632</v>
      </c>
      <c r="B2279" s="1" t="s">
        <v>4705</v>
      </c>
    </row>
    <row r="2280" spans="1:2" x14ac:dyDescent="0.25">
      <c r="A2280" s="1" t="s">
        <v>3633</v>
      </c>
      <c r="B2280" s="1" t="s">
        <v>4705</v>
      </c>
    </row>
    <row r="2281" spans="1:2" x14ac:dyDescent="0.25">
      <c r="A2281" s="1" t="s">
        <v>3634</v>
      </c>
      <c r="B2281" s="1" t="s">
        <v>4675</v>
      </c>
    </row>
    <row r="2282" spans="1:2" x14ac:dyDescent="0.25">
      <c r="A2282" s="1" t="s">
        <v>3635</v>
      </c>
      <c r="B2282" s="1" t="s">
        <v>4690</v>
      </c>
    </row>
    <row r="2283" spans="1:2" x14ac:dyDescent="0.25">
      <c r="A2283" s="1" t="s">
        <v>3636</v>
      </c>
      <c r="B2283" s="1" t="s">
        <v>4690</v>
      </c>
    </row>
    <row r="2284" spans="1:2" x14ac:dyDescent="0.25">
      <c r="A2284" s="1" t="s">
        <v>3637</v>
      </c>
      <c r="B2284" s="1" t="s">
        <v>4689</v>
      </c>
    </row>
    <row r="2285" spans="1:2" x14ac:dyDescent="0.25">
      <c r="A2285" s="1" t="s">
        <v>3638</v>
      </c>
      <c r="B2285" s="1" t="s">
        <v>4678</v>
      </c>
    </row>
    <row r="2286" spans="1:2" x14ac:dyDescent="0.25">
      <c r="A2286" s="1" t="s">
        <v>3639</v>
      </c>
      <c r="B2286" s="1" t="s">
        <v>4678</v>
      </c>
    </row>
    <row r="2287" spans="1:2" x14ac:dyDescent="0.25">
      <c r="A2287" s="1" t="s">
        <v>3640</v>
      </c>
      <c r="B2287" s="1" t="s">
        <v>4687</v>
      </c>
    </row>
    <row r="2288" spans="1:2" x14ac:dyDescent="0.25">
      <c r="A2288" s="1" t="s">
        <v>3641</v>
      </c>
      <c r="B2288" s="1" t="s">
        <v>4706</v>
      </c>
    </row>
    <row r="2289" spans="1:2" x14ac:dyDescent="0.25">
      <c r="A2289" s="1" t="s">
        <v>3643</v>
      </c>
      <c r="B2289" s="1" t="s">
        <v>4707</v>
      </c>
    </row>
    <row r="2290" spans="1:2" x14ac:dyDescent="0.25">
      <c r="A2290" s="1" t="s">
        <v>3645</v>
      </c>
      <c r="B2290" s="1" t="s">
        <v>4708</v>
      </c>
    </row>
    <row r="2291" spans="1:2" x14ac:dyDescent="0.25">
      <c r="A2291" s="1" t="s">
        <v>3647</v>
      </c>
      <c r="B2291" s="1" t="s">
        <v>4709</v>
      </c>
    </row>
    <row r="2292" spans="1:2" x14ac:dyDescent="0.25">
      <c r="A2292" s="1" t="s">
        <v>3649</v>
      </c>
      <c r="B2292" s="1" t="s">
        <v>4710</v>
      </c>
    </row>
    <row r="2293" spans="1:2" x14ac:dyDescent="0.25">
      <c r="A2293" s="1" t="s">
        <v>3651</v>
      </c>
      <c r="B2293" s="1" t="s">
        <v>4711</v>
      </c>
    </row>
    <row r="2294" spans="1:2" x14ac:dyDescent="0.25">
      <c r="A2294" s="1" t="s">
        <v>3652</v>
      </c>
      <c r="B2294" s="1" t="s">
        <v>4711</v>
      </c>
    </row>
    <row r="2295" spans="1:2" x14ac:dyDescent="0.25">
      <c r="A2295" s="1" t="s">
        <v>3653</v>
      </c>
      <c r="B2295" s="1" t="s">
        <v>4712</v>
      </c>
    </row>
    <row r="2296" spans="1:2" x14ac:dyDescent="0.25">
      <c r="A2296" s="1" t="s">
        <v>3654</v>
      </c>
      <c r="B2296" s="1" t="s">
        <v>4713</v>
      </c>
    </row>
    <row r="2297" spans="1:2" x14ac:dyDescent="0.25">
      <c r="A2297" s="1" t="s">
        <v>3656</v>
      </c>
      <c r="B2297" s="1" t="s">
        <v>4714</v>
      </c>
    </row>
    <row r="2298" spans="1:2" x14ac:dyDescent="0.25">
      <c r="A2298" s="1" t="s">
        <v>3658</v>
      </c>
      <c r="B2298" s="1" t="s">
        <v>4715</v>
      </c>
    </row>
    <row r="2299" spans="1:2" x14ac:dyDescent="0.25">
      <c r="A2299" s="1" t="s">
        <v>3660</v>
      </c>
      <c r="B2299" s="1" t="s">
        <v>4716</v>
      </c>
    </row>
    <row r="2300" spans="1:2" x14ac:dyDescent="0.25">
      <c r="A2300" s="1" t="s">
        <v>3661</v>
      </c>
      <c r="B2300" s="1" t="s">
        <v>4713</v>
      </c>
    </row>
    <row r="2301" spans="1:2" x14ac:dyDescent="0.25">
      <c r="A2301" s="1" t="s">
        <v>3663</v>
      </c>
      <c r="B2301" s="1" t="s">
        <v>4717</v>
      </c>
    </row>
    <row r="2302" spans="1:2" x14ac:dyDescent="0.25">
      <c r="A2302" s="1" t="s">
        <v>3665</v>
      </c>
      <c r="B2302" s="1" t="s">
        <v>4718</v>
      </c>
    </row>
    <row r="2303" spans="1:2" x14ac:dyDescent="0.25">
      <c r="A2303" s="1" t="s">
        <v>3667</v>
      </c>
      <c r="B2303" s="1" t="s">
        <v>4718</v>
      </c>
    </row>
    <row r="2304" spans="1:2" x14ac:dyDescent="0.25">
      <c r="A2304" s="1" t="s">
        <v>3669</v>
      </c>
      <c r="B2304" s="1" t="s">
        <v>4719</v>
      </c>
    </row>
    <row r="2305" spans="1:2" x14ac:dyDescent="0.25">
      <c r="A2305" s="1" t="s">
        <v>3671</v>
      </c>
      <c r="B2305" s="1" t="s">
        <v>4720</v>
      </c>
    </row>
    <row r="2306" spans="1:2" x14ac:dyDescent="0.25">
      <c r="A2306" s="1" t="s">
        <v>3672</v>
      </c>
      <c r="B2306" s="1" t="s">
        <v>4717</v>
      </c>
    </row>
    <row r="2307" spans="1:2" x14ac:dyDescent="0.25">
      <c r="A2307" s="1" t="s">
        <v>3674</v>
      </c>
      <c r="B2307" s="1" t="s">
        <v>4721</v>
      </c>
    </row>
    <row r="2308" spans="1:2" x14ac:dyDescent="0.25">
      <c r="A2308" s="1" t="s">
        <v>3676</v>
      </c>
      <c r="B2308" s="1" t="s">
        <v>4706</v>
      </c>
    </row>
    <row r="2309" spans="1:2" x14ac:dyDescent="0.25">
      <c r="A2309" s="1" t="s">
        <v>3678</v>
      </c>
      <c r="B2309" s="1" t="s">
        <v>4721</v>
      </c>
    </row>
    <row r="2310" spans="1:2" x14ac:dyDescent="0.25">
      <c r="A2310" s="1" t="s">
        <v>3680</v>
      </c>
      <c r="B2310" s="1" t="s">
        <v>4722</v>
      </c>
    </row>
    <row r="2311" spans="1:2" x14ac:dyDescent="0.25">
      <c r="A2311" s="1" t="s">
        <v>3681</v>
      </c>
      <c r="B2311" s="1" t="s">
        <v>4723</v>
      </c>
    </row>
    <row r="2312" spans="1:2" x14ac:dyDescent="0.25">
      <c r="A2312" s="1" t="s">
        <v>3682</v>
      </c>
      <c r="B2312" s="1" t="s">
        <v>4724</v>
      </c>
    </row>
    <row r="2313" spans="1:2" x14ac:dyDescent="0.25">
      <c r="A2313" s="1" t="s">
        <v>3684</v>
      </c>
      <c r="B2313" s="1" t="s">
        <v>4725</v>
      </c>
    </row>
    <row r="2314" spans="1:2" x14ac:dyDescent="0.25">
      <c r="A2314" s="1" t="s">
        <v>3685</v>
      </c>
      <c r="B2314" s="1" t="s">
        <v>4726</v>
      </c>
    </row>
    <row r="2315" spans="1:2" x14ac:dyDescent="0.25">
      <c r="A2315" s="1" t="s">
        <v>3686</v>
      </c>
      <c r="B2315" s="1" t="s">
        <v>4726</v>
      </c>
    </row>
    <row r="2316" spans="1:2" x14ac:dyDescent="0.25">
      <c r="A2316" s="1" t="s">
        <v>3687</v>
      </c>
      <c r="B2316" s="1" t="s">
        <v>4727</v>
      </c>
    </row>
    <row r="2317" spans="1:2" x14ac:dyDescent="0.25">
      <c r="A2317" s="1" t="s">
        <v>3688</v>
      </c>
      <c r="B2317" s="1" t="s">
        <v>4728</v>
      </c>
    </row>
    <row r="2318" spans="1:2" x14ac:dyDescent="0.25">
      <c r="A2318" s="1" t="s">
        <v>3689</v>
      </c>
      <c r="B2318" s="1" t="s">
        <v>4729</v>
      </c>
    </row>
    <row r="2319" spans="1:2" x14ac:dyDescent="0.25">
      <c r="A2319" s="1" t="s">
        <v>3690</v>
      </c>
      <c r="B2319" s="1" t="s">
        <v>4730</v>
      </c>
    </row>
    <row r="2320" spans="1:2" x14ac:dyDescent="0.25">
      <c r="A2320" s="1" t="s">
        <v>3691</v>
      </c>
      <c r="B2320" s="1" t="s">
        <v>4731</v>
      </c>
    </row>
    <row r="2321" spans="1:2" x14ac:dyDescent="0.25">
      <c r="A2321" s="1" t="s">
        <v>3692</v>
      </c>
      <c r="B2321" s="1" t="s">
        <v>4732</v>
      </c>
    </row>
    <row r="2322" spans="1:2" x14ac:dyDescent="0.25">
      <c r="A2322" s="1" t="s">
        <v>3693</v>
      </c>
      <c r="B2322" s="1" t="s">
        <v>4729</v>
      </c>
    </row>
    <row r="2323" spans="1:2" x14ac:dyDescent="0.25">
      <c r="A2323" s="1" t="s">
        <v>3694</v>
      </c>
      <c r="B2323" s="1" t="s">
        <v>4733</v>
      </c>
    </row>
    <row r="2324" spans="1:2" x14ac:dyDescent="0.25">
      <c r="A2324" s="1" t="s">
        <v>3695</v>
      </c>
      <c r="B2324" s="1" t="s">
        <v>4734</v>
      </c>
    </row>
    <row r="2325" spans="1:2" x14ac:dyDescent="0.25">
      <c r="A2325" s="1" t="s">
        <v>3696</v>
      </c>
      <c r="B2325" s="1" t="s">
        <v>4735</v>
      </c>
    </row>
    <row r="2326" spans="1:2" x14ac:dyDescent="0.25">
      <c r="A2326" s="1" t="s">
        <v>3697</v>
      </c>
      <c r="B2326" s="1" t="s">
        <v>4736</v>
      </c>
    </row>
    <row r="2327" spans="1:2" x14ac:dyDescent="0.25">
      <c r="A2327" s="1" t="s">
        <v>3699</v>
      </c>
      <c r="B2327" s="1" t="s">
        <v>4737</v>
      </c>
    </row>
    <row r="2328" spans="1:2" x14ac:dyDescent="0.25">
      <c r="A2328" s="1" t="s">
        <v>3701</v>
      </c>
      <c r="B2328" s="1" t="s">
        <v>4738</v>
      </c>
    </row>
    <row r="2329" spans="1:2" x14ac:dyDescent="0.25">
      <c r="A2329" s="1" t="s">
        <v>3702</v>
      </c>
      <c r="B2329" s="1" t="s">
        <v>4739</v>
      </c>
    </row>
    <row r="2330" spans="1:2" x14ac:dyDescent="0.25">
      <c r="A2330" s="1" t="s">
        <v>3703</v>
      </c>
      <c r="B2330" s="1" t="s">
        <v>4740</v>
      </c>
    </row>
    <row r="2331" spans="1:2" x14ac:dyDescent="0.25">
      <c r="A2331" s="1" t="s">
        <v>3704</v>
      </c>
      <c r="B2331" s="1" t="s">
        <v>4741</v>
      </c>
    </row>
    <row r="2332" spans="1:2" x14ac:dyDescent="0.25">
      <c r="A2332" s="1" t="s">
        <v>3705</v>
      </c>
      <c r="B2332" s="1" t="s">
        <v>4742</v>
      </c>
    </row>
    <row r="2333" spans="1:2" x14ac:dyDescent="0.25">
      <c r="A2333" s="1" t="s">
        <v>3707</v>
      </c>
      <c r="B2333" s="1" t="s">
        <v>4730</v>
      </c>
    </row>
    <row r="2334" spans="1:2" x14ac:dyDescent="0.25">
      <c r="A2334" s="1" t="s">
        <v>3709</v>
      </c>
      <c r="B2334" s="1" t="s">
        <v>4743</v>
      </c>
    </row>
    <row r="2335" spans="1:2" x14ac:dyDescent="0.25">
      <c r="A2335" s="1" t="s">
        <v>3711</v>
      </c>
      <c r="B2335" s="1" t="s">
        <v>4738</v>
      </c>
    </row>
    <row r="2336" spans="1:2" x14ac:dyDescent="0.25">
      <c r="A2336" s="1" t="s">
        <v>3713</v>
      </c>
      <c r="B2336" s="1" t="s">
        <v>4744</v>
      </c>
    </row>
    <row r="2337" spans="1:2" x14ac:dyDescent="0.25">
      <c r="A2337" s="1" t="s">
        <v>3715</v>
      </c>
      <c r="B2337" s="1" t="s">
        <v>4740</v>
      </c>
    </row>
    <row r="2338" spans="1:2" x14ac:dyDescent="0.25">
      <c r="A2338" s="1" t="s">
        <v>3716</v>
      </c>
      <c r="B2338" s="1" t="s">
        <v>4739</v>
      </c>
    </row>
    <row r="2339" spans="1:2" x14ac:dyDescent="0.25">
      <c r="A2339" s="1" t="s">
        <v>3718</v>
      </c>
      <c r="B2339" s="1" t="s">
        <v>4745</v>
      </c>
    </row>
    <row r="2340" spans="1:2" x14ac:dyDescent="0.25">
      <c r="A2340" s="1" t="s">
        <v>3719</v>
      </c>
      <c r="B2340" s="1" t="s">
        <v>4746</v>
      </c>
    </row>
    <row r="2341" spans="1:2" x14ac:dyDescent="0.25">
      <c r="A2341" s="1" t="s">
        <v>3720</v>
      </c>
      <c r="B2341" s="1" t="s">
        <v>4726</v>
      </c>
    </row>
    <row r="2342" spans="1:2" x14ac:dyDescent="0.25">
      <c r="A2342" s="1" t="s">
        <v>3722</v>
      </c>
      <c r="B2342" s="1" t="s">
        <v>4717</v>
      </c>
    </row>
    <row r="2343" spans="1:2" x14ac:dyDescent="0.25">
      <c r="A2343" s="1" t="s">
        <v>3723</v>
      </c>
      <c r="B2343" s="1" t="s">
        <v>4717</v>
      </c>
    </row>
    <row r="2344" spans="1:2" x14ac:dyDescent="0.25">
      <c r="A2344" s="1" t="s">
        <v>3724</v>
      </c>
      <c r="B2344" s="1" t="s">
        <v>4724</v>
      </c>
    </row>
    <row r="2345" spans="1:2" x14ac:dyDescent="0.25">
      <c r="A2345" s="1" t="s">
        <v>3726</v>
      </c>
      <c r="B2345" s="1" t="s">
        <v>4747</v>
      </c>
    </row>
    <row r="2346" spans="1:2" x14ac:dyDescent="0.25">
      <c r="A2346" s="1" t="s">
        <v>3727</v>
      </c>
      <c r="B2346" s="1" t="s">
        <v>4713</v>
      </c>
    </row>
    <row r="2347" spans="1:2" x14ac:dyDescent="0.25">
      <c r="A2347" s="1" t="s">
        <v>3729</v>
      </c>
      <c r="B2347" s="1" t="s">
        <v>4747</v>
      </c>
    </row>
    <row r="2348" spans="1:2" x14ac:dyDescent="0.25">
      <c r="A2348" s="1" t="s">
        <v>3730</v>
      </c>
      <c r="B2348" s="1" t="s">
        <v>4722</v>
      </c>
    </row>
    <row r="2349" spans="1:2" x14ac:dyDescent="0.25">
      <c r="A2349" s="1" t="s">
        <v>3731</v>
      </c>
      <c r="B2349" s="1" t="s">
        <v>4719</v>
      </c>
    </row>
    <row r="2350" spans="1:2" x14ac:dyDescent="0.25">
      <c r="A2350" s="1" t="s">
        <v>3732</v>
      </c>
      <c r="B2350" s="1" t="s">
        <v>4721</v>
      </c>
    </row>
    <row r="2351" spans="1:2" x14ac:dyDescent="0.25">
      <c r="A2351" s="1" t="s">
        <v>3733</v>
      </c>
      <c r="B2351" s="1" t="s">
        <v>4721</v>
      </c>
    </row>
    <row r="2352" spans="1:2" x14ac:dyDescent="0.25">
      <c r="A2352" s="1" t="s">
        <v>3734</v>
      </c>
      <c r="B2352" s="1" t="s">
        <v>4725</v>
      </c>
    </row>
    <row r="2353" spans="1:2" x14ac:dyDescent="0.25">
      <c r="A2353" s="1" t="s">
        <v>3736</v>
      </c>
      <c r="B2353" s="1" t="s">
        <v>4719</v>
      </c>
    </row>
    <row r="2354" spans="1:2" x14ac:dyDescent="0.25">
      <c r="A2354" s="1" t="s">
        <v>3737</v>
      </c>
      <c r="B2354" s="1" t="s">
        <v>4706</v>
      </c>
    </row>
    <row r="2355" spans="1:2" x14ac:dyDescent="0.25">
      <c r="A2355" s="1" t="s">
        <v>3738</v>
      </c>
      <c r="B2355" s="1" t="s">
        <v>4708</v>
      </c>
    </row>
    <row r="2356" spans="1:2" x14ac:dyDescent="0.25">
      <c r="A2356" s="1" t="s">
        <v>3739</v>
      </c>
      <c r="B2356" s="1" t="s">
        <v>4711</v>
      </c>
    </row>
    <row r="2357" spans="1:2" x14ac:dyDescent="0.25">
      <c r="A2357" s="1" t="s">
        <v>3740</v>
      </c>
      <c r="B2357" s="1" t="s">
        <v>4708</v>
      </c>
    </row>
    <row r="2358" spans="1:2" x14ac:dyDescent="0.25">
      <c r="A2358" s="1" t="s">
        <v>3741</v>
      </c>
      <c r="B2358" s="1" t="s">
        <v>4706</v>
      </c>
    </row>
    <row r="2359" spans="1:2" x14ac:dyDescent="0.25">
      <c r="A2359" s="1" t="s">
        <v>3742</v>
      </c>
      <c r="B2359" s="1" t="s">
        <v>4712</v>
      </c>
    </row>
    <row r="2360" spans="1:2" x14ac:dyDescent="0.25">
      <c r="A2360" s="1" t="s">
        <v>3743</v>
      </c>
      <c r="B2360" s="1" t="s">
        <v>4709</v>
      </c>
    </row>
    <row r="2361" spans="1:2" x14ac:dyDescent="0.25">
      <c r="A2361" s="1" t="s">
        <v>3744</v>
      </c>
      <c r="B2361" s="1" t="s">
        <v>4710</v>
      </c>
    </row>
    <row r="2362" spans="1:2" x14ac:dyDescent="0.25">
      <c r="A2362" s="1" t="s">
        <v>3746</v>
      </c>
      <c r="B2362" s="1" t="s">
        <v>4709</v>
      </c>
    </row>
    <row r="2363" spans="1:2" x14ac:dyDescent="0.25">
      <c r="A2363" s="1" t="s">
        <v>3747</v>
      </c>
      <c r="B2363" s="1" t="s">
        <v>4709</v>
      </c>
    </row>
    <row r="2364" spans="1:2" x14ac:dyDescent="0.25">
      <c r="A2364" s="1" t="s">
        <v>3749</v>
      </c>
      <c r="B2364" s="1" t="s">
        <v>4712</v>
      </c>
    </row>
    <row r="2365" spans="1:2" x14ac:dyDescent="0.25">
      <c r="A2365" s="1" t="s">
        <v>3750</v>
      </c>
      <c r="B2365" s="1" t="s">
        <v>4722</v>
      </c>
    </row>
    <row r="2366" spans="1:2" x14ac:dyDescent="0.25">
      <c r="A2366" s="1" t="s">
        <v>3751</v>
      </c>
      <c r="B2366" s="1" t="s">
        <v>4723</v>
      </c>
    </row>
    <row r="2367" spans="1:2" x14ac:dyDescent="0.25">
      <c r="A2367" s="1" t="s">
        <v>3752</v>
      </c>
      <c r="B2367" s="1" t="s">
        <v>4711</v>
      </c>
    </row>
    <row r="2368" spans="1:2" x14ac:dyDescent="0.25">
      <c r="A2368" s="1" t="s">
        <v>3753</v>
      </c>
      <c r="B2368" s="1" t="s">
        <v>4708</v>
      </c>
    </row>
    <row r="2369" spans="1:2" x14ac:dyDescent="0.25">
      <c r="A2369" s="1" t="s">
        <v>3754</v>
      </c>
      <c r="B2369" s="1" t="s">
        <v>4708</v>
      </c>
    </row>
    <row r="2370" spans="1:2" x14ac:dyDescent="0.25">
      <c r="A2370" s="1" t="s">
        <v>3755</v>
      </c>
      <c r="B2370" s="1" t="s">
        <v>4711</v>
      </c>
    </row>
    <row r="2371" spans="1:2" x14ac:dyDescent="0.25">
      <c r="A2371" s="1" t="s">
        <v>3756</v>
      </c>
      <c r="B2371" s="1" t="s">
        <v>4709</v>
      </c>
    </row>
    <row r="2372" spans="1:2" x14ac:dyDescent="0.25">
      <c r="A2372" s="1" t="s">
        <v>3757</v>
      </c>
      <c r="B2372" s="1" t="s">
        <v>4706</v>
      </c>
    </row>
    <row r="2373" spans="1:2" x14ac:dyDescent="0.25">
      <c r="A2373" s="1" t="s">
        <v>3758</v>
      </c>
      <c r="B2373" s="1" t="s">
        <v>4711</v>
      </c>
    </row>
    <row r="2374" spans="1:2" x14ac:dyDescent="0.25">
      <c r="A2374" s="1" t="s">
        <v>3759</v>
      </c>
      <c r="B2374" s="1" t="s">
        <v>4712</v>
      </c>
    </row>
    <row r="2375" spans="1:2" x14ac:dyDescent="0.25">
      <c r="A2375" s="1" t="s">
        <v>3760</v>
      </c>
      <c r="B2375" s="1" t="s">
        <v>4710</v>
      </c>
    </row>
    <row r="2376" spans="1:2" x14ac:dyDescent="0.25">
      <c r="A2376" s="1" t="s">
        <v>3762</v>
      </c>
      <c r="B2376" s="1" t="s">
        <v>4748</v>
      </c>
    </row>
    <row r="2377" spans="1:2" x14ac:dyDescent="0.25">
      <c r="A2377" s="1" t="s">
        <v>3763</v>
      </c>
      <c r="B2377" s="1" t="s">
        <v>4710</v>
      </c>
    </row>
    <row r="2378" spans="1:2" x14ac:dyDescent="0.25">
      <c r="A2378" s="1" t="s">
        <v>3765</v>
      </c>
      <c r="B2378" s="1" t="s">
        <v>4708</v>
      </c>
    </row>
    <row r="2379" spans="1:2" x14ac:dyDescent="0.25">
      <c r="A2379" s="1" t="s">
        <v>3766</v>
      </c>
      <c r="B2379" s="1" t="s">
        <v>4709</v>
      </c>
    </row>
    <row r="2380" spans="1:2" x14ac:dyDescent="0.25">
      <c r="A2380" s="1" t="s">
        <v>3767</v>
      </c>
      <c r="B2380" s="1" t="s">
        <v>4710</v>
      </c>
    </row>
    <row r="2381" spans="1:2" x14ac:dyDescent="0.25">
      <c r="A2381" s="1" t="s">
        <v>3769</v>
      </c>
      <c r="B2381" s="1" t="s">
        <v>4709</v>
      </c>
    </row>
    <row r="2382" spans="1:2" x14ac:dyDescent="0.25">
      <c r="A2382" s="1" t="s">
        <v>3771</v>
      </c>
      <c r="B2382" s="1" t="s">
        <v>4710</v>
      </c>
    </row>
    <row r="2383" spans="1:2" x14ac:dyDescent="0.25">
      <c r="A2383" s="1" t="s">
        <v>3772</v>
      </c>
      <c r="B2383" s="1" t="s">
        <v>4748</v>
      </c>
    </row>
    <row r="2384" spans="1:2" x14ac:dyDescent="0.25">
      <c r="A2384" s="1" t="s">
        <v>3773</v>
      </c>
      <c r="B2384" s="1" t="s">
        <v>4749</v>
      </c>
    </row>
    <row r="2385" spans="1:2" x14ac:dyDescent="0.25">
      <c r="A2385" s="1" t="s">
        <v>3775</v>
      </c>
      <c r="B2385" s="1" t="s">
        <v>4750</v>
      </c>
    </row>
    <row r="2386" spans="1:2" x14ac:dyDescent="0.25">
      <c r="A2386" s="1" t="s">
        <v>3777</v>
      </c>
      <c r="B2386" s="1" t="s">
        <v>4749</v>
      </c>
    </row>
    <row r="2387" spans="1:2" x14ac:dyDescent="0.25">
      <c r="A2387" s="1" t="s">
        <v>3778</v>
      </c>
      <c r="B2387" s="1" t="s">
        <v>4748</v>
      </c>
    </row>
    <row r="2388" spans="1:2" x14ac:dyDescent="0.25">
      <c r="A2388" s="1" t="s">
        <v>3779</v>
      </c>
      <c r="B2388" s="1" t="s">
        <v>4710</v>
      </c>
    </row>
    <row r="2389" spans="1:2" x14ac:dyDescent="0.25">
      <c r="A2389" s="1" t="s">
        <v>3780</v>
      </c>
      <c r="B2389" s="1" t="s">
        <v>4749</v>
      </c>
    </row>
    <row r="2390" spans="1:2" x14ac:dyDescent="0.25">
      <c r="A2390" s="1" t="s">
        <v>3781</v>
      </c>
      <c r="B2390" s="1" t="s">
        <v>4749</v>
      </c>
    </row>
    <row r="2391" spans="1:2" x14ac:dyDescent="0.25">
      <c r="A2391" s="1" t="s">
        <v>3782</v>
      </c>
      <c r="B2391" s="1" t="s">
        <v>4751</v>
      </c>
    </row>
    <row r="2392" spans="1:2" x14ac:dyDescent="0.25">
      <c r="A2392" s="1" t="s">
        <v>3783</v>
      </c>
      <c r="B2392" s="1" t="s">
        <v>4749</v>
      </c>
    </row>
    <row r="2393" spans="1:2" x14ac:dyDescent="0.25">
      <c r="A2393" s="1" t="s">
        <v>3784</v>
      </c>
      <c r="B2393" s="1" t="s">
        <v>4749</v>
      </c>
    </row>
    <row r="2394" spans="1:2" x14ac:dyDescent="0.25">
      <c r="A2394" s="1" t="s">
        <v>3785</v>
      </c>
      <c r="B2394" s="1" t="s">
        <v>4712</v>
      </c>
    </row>
    <row r="2395" spans="1:2" x14ac:dyDescent="0.25">
      <c r="A2395" s="1" t="s">
        <v>3786</v>
      </c>
      <c r="B2395" s="1" t="s">
        <v>4710</v>
      </c>
    </row>
    <row r="2396" spans="1:2" x14ac:dyDescent="0.25">
      <c r="A2396" s="1" t="s">
        <v>3787</v>
      </c>
      <c r="B2396" s="1" t="s">
        <v>4710</v>
      </c>
    </row>
    <row r="2397" spans="1:2" x14ac:dyDescent="0.25">
      <c r="A2397" s="1" t="s">
        <v>3788</v>
      </c>
      <c r="B2397" s="1" t="s">
        <v>4710</v>
      </c>
    </row>
    <row r="2398" spans="1:2" x14ac:dyDescent="0.25">
      <c r="A2398" s="1" t="s">
        <v>3789</v>
      </c>
      <c r="B2398" s="1" t="s">
        <v>4710</v>
      </c>
    </row>
    <row r="2399" spans="1:2" x14ac:dyDescent="0.25">
      <c r="A2399" s="1" t="s">
        <v>3790</v>
      </c>
      <c r="B2399" s="1" t="s">
        <v>4710</v>
      </c>
    </row>
    <row r="2400" spans="1:2" x14ac:dyDescent="0.25">
      <c r="A2400" s="1" t="s">
        <v>3791</v>
      </c>
      <c r="B2400" s="1" t="s">
        <v>4721</v>
      </c>
    </row>
    <row r="2401" spans="1:2" x14ac:dyDescent="0.25">
      <c r="A2401" s="1" t="s">
        <v>3792</v>
      </c>
      <c r="B2401" s="1" t="s">
        <v>4709</v>
      </c>
    </row>
    <row r="2402" spans="1:2" x14ac:dyDescent="0.25">
      <c r="A2402" s="1" t="s">
        <v>3793</v>
      </c>
      <c r="B2402" s="1" t="s">
        <v>4709</v>
      </c>
    </row>
    <row r="2403" spans="1:2" x14ac:dyDescent="0.25">
      <c r="A2403" s="1" t="s">
        <v>3794</v>
      </c>
      <c r="B2403" s="1" t="s">
        <v>4710</v>
      </c>
    </row>
    <row r="2404" spans="1:2" x14ac:dyDescent="0.25">
      <c r="A2404" s="1" t="s">
        <v>3795</v>
      </c>
      <c r="B2404" s="1" t="s">
        <v>4709</v>
      </c>
    </row>
    <row r="2405" spans="1:2" x14ac:dyDescent="0.25">
      <c r="A2405" s="1" t="s">
        <v>3796</v>
      </c>
      <c r="B2405" s="1" t="s">
        <v>4708</v>
      </c>
    </row>
    <row r="2406" spans="1:2" x14ac:dyDescent="0.25">
      <c r="A2406" s="1" t="s">
        <v>3797</v>
      </c>
      <c r="B2406" s="1" t="s">
        <v>4707</v>
      </c>
    </row>
    <row r="2407" spans="1:2" x14ac:dyDescent="0.25">
      <c r="A2407" s="1" t="s">
        <v>3798</v>
      </c>
      <c r="B2407" s="1" t="s">
        <v>4706</v>
      </c>
    </row>
    <row r="2408" spans="1:2" x14ac:dyDescent="0.25">
      <c r="A2408" s="1" t="s">
        <v>3799</v>
      </c>
      <c r="B2408" s="1" t="s">
        <v>4712</v>
      </c>
    </row>
    <row r="2409" spans="1:2" x14ac:dyDescent="0.25">
      <c r="A2409" s="1" t="s">
        <v>3800</v>
      </c>
      <c r="B2409" s="1" t="s">
        <v>4721</v>
      </c>
    </row>
    <row r="2410" spans="1:2" x14ac:dyDescent="0.25">
      <c r="A2410" s="1" t="s">
        <v>3801</v>
      </c>
      <c r="B2410" s="1" t="s">
        <v>4720</v>
      </c>
    </row>
    <row r="2411" spans="1:2" x14ac:dyDescent="0.25">
      <c r="A2411" s="1" t="s">
        <v>3802</v>
      </c>
      <c r="B2411" s="1" t="s">
        <v>4725</v>
      </c>
    </row>
    <row r="2412" spans="1:2" x14ac:dyDescent="0.25">
      <c r="A2412" s="1" t="s">
        <v>3803</v>
      </c>
      <c r="B2412" s="1" t="s">
        <v>4720</v>
      </c>
    </row>
    <row r="2413" spans="1:2" x14ac:dyDescent="0.25">
      <c r="A2413" s="1" t="s">
        <v>3804</v>
      </c>
      <c r="B2413" s="1" t="s">
        <v>4723</v>
      </c>
    </row>
    <row r="2414" spans="1:2" x14ac:dyDescent="0.25">
      <c r="A2414" s="1" t="s">
        <v>3805</v>
      </c>
      <c r="B2414" s="1" t="s">
        <v>4725</v>
      </c>
    </row>
    <row r="2415" spans="1:2" x14ac:dyDescent="0.25">
      <c r="A2415" s="1" t="s">
        <v>3806</v>
      </c>
      <c r="B2415" s="1" t="s">
        <v>4722</v>
      </c>
    </row>
    <row r="2416" spans="1:2" x14ac:dyDescent="0.25">
      <c r="A2416" s="1" t="s">
        <v>3807</v>
      </c>
      <c r="B2416" s="1" t="s">
        <v>4747</v>
      </c>
    </row>
    <row r="2417" spans="1:2" x14ac:dyDescent="0.25">
      <c r="A2417" s="1" t="s">
        <v>3808</v>
      </c>
      <c r="B2417" s="1" t="s">
        <v>4707</v>
      </c>
    </row>
    <row r="2418" spans="1:2" x14ac:dyDescent="0.25">
      <c r="A2418" s="1" t="s">
        <v>3809</v>
      </c>
      <c r="B2418" s="1" t="s">
        <v>4707</v>
      </c>
    </row>
    <row r="2419" spans="1:2" x14ac:dyDescent="0.25">
      <c r="A2419" s="1" t="s">
        <v>3810</v>
      </c>
      <c r="B2419" s="1" t="s">
        <v>4707</v>
      </c>
    </row>
    <row r="2420" spans="1:2" x14ac:dyDescent="0.25">
      <c r="A2420" s="1" t="s">
        <v>3811</v>
      </c>
      <c r="B2420" s="1" t="s">
        <v>4706</v>
      </c>
    </row>
    <row r="2421" spans="1:2" x14ac:dyDescent="0.25">
      <c r="A2421" s="1" t="s">
        <v>3812</v>
      </c>
      <c r="B2421" s="1" t="s">
        <v>4706</v>
      </c>
    </row>
    <row r="2422" spans="1:2" x14ac:dyDescent="0.25">
      <c r="A2422" s="1" t="s">
        <v>3813</v>
      </c>
      <c r="B2422" s="1" t="s">
        <v>4711</v>
      </c>
    </row>
    <row r="2423" spans="1:2" x14ac:dyDescent="0.25">
      <c r="A2423" s="1" t="s">
        <v>3814</v>
      </c>
      <c r="B2423" s="1" t="s">
        <v>4708</v>
      </c>
    </row>
    <row r="2424" spans="1:2" x14ac:dyDescent="0.25">
      <c r="A2424" s="1" t="s">
        <v>3815</v>
      </c>
      <c r="B2424" s="1" t="s">
        <v>4712</v>
      </c>
    </row>
    <row r="2425" spans="1:2" x14ac:dyDescent="0.25">
      <c r="A2425" s="1" t="s">
        <v>3816</v>
      </c>
      <c r="B2425" s="1" t="s">
        <v>4706</v>
      </c>
    </row>
    <row r="2426" spans="1:2" x14ac:dyDescent="0.25">
      <c r="A2426" s="1" t="s">
        <v>3817</v>
      </c>
      <c r="B2426" s="1" t="s">
        <v>4711</v>
      </c>
    </row>
    <row r="2427" spans="1:2" x14ac:dyDescent="0.25">
      <c r="A2427" s="1" t="s">
        <v>3818</v>
      </c>
      <c r="B2427" s="1" t="s">
        <v>4708</v>
      </c>
    </row>
    <row r="2428" spans="1:2" x14ac:dyDescent="0.25">
      <c r="A2428" s="1" t="s">
        <v>3819</v>
      </c>
      <c r="B2428" s="1" t="s">
        <v>4707</v>
      </c>
    </row>
    <row r="2429" spans="1:2" x14ac:dyDescent="0.25">
      <c r="A2429" s="1" t="s">
        <v>3820</v>
      </c>
      <c r="B2429" s="1" t="s">
        <v>4707</v>
      </c>
    </row>
    <row r="2430" spans="1:2" x14ac:dyDescent="0.25">
      <c r="A2430" s="1" t="s">
        <v>3821</v>
      </c>
      <c r="B2430" s="1" t="s">
        <v>4712</v>
      </c>
    </row>
    <row r="2431" spans="1:2" x14ac:dyDescent="0.25">
      <c r="A2431" s="1" t="s">
        <v>3822</v>
      </c>
      <c r="B2431" s="1" t="s">
        <v>4709</v>
      </c>
    </row>
    <row r="2432" spans="1:2" x14ac:dyDescent="0.25">
      <c r="A2432" s="1" t="s">
        <v>3823</v>
      </c>
      <c r="B2432" s="1" t="s">
        <v>4709</v>
      </c>
    </row>
    <row r="2433" spans="1:2" x14ac:dyDescent="0.25">
      <c r="A2433" s="1" t="s">
        <v>3824</v>
      </c>
      <c r="B2433" s="1" t="s">
        <v>4709</v>
      </c>
    </row>
    <row r="2434" spans="1:2" x14ac:dyDescent="0.25">
      <c r="A2434" s="1" t="s">
        <v>3825</v>
      </c>
      <c r="B2434" s="1" t="s">
        <v>4710</v>
      </c>
    </row>
    <row r="2435" spans="1:2" x14ac:dyDescent="0.25">
      <c r="A2435" s="1" t="s">
        <v>3826</v>
      </c>
      <c r="B2435" s="1" t="s">
        <v>4710</v>
      </c>
    </row>
    <row r="2436" spans="1:2" x14ac:dyDescent="0.25">
      <c r="A2436" s="1" t="s">
        <v>3827</v>
      </c>
      <c r="B2436" s="1" t="s">
        <v>4708</v>
      </c>
    </row>
    <row r="2437" spans="1:2" x14ac:dyDescent="0.25">
      <c r="A2437" s="1" t="s">
        <v>3828</v>
      </c>
      <c r="B2437" s="1" t="s">
        <v>4722</v>
      </c>
    </row>
    <row r="2438" spans="1:2" x14ac:dyDescent="0.25">
      <c r="A2438" s="1" t="s">
        <v>3829</v>
      </c>
      <c r="B2438" s="1" t="s">
        <v>4713</v>
      </c>
    </row>
    <row r="2439" spans="1:2" x14ac:dyDescent="0.25">
      <c r="A2439" s="1" t="s">
        <v>3830</v>
      </c>
      <c r="B2439" s="1" t="s">
        <v>4723</v>
      </c>
    </row>
    <row r="2440" spans="1:2" x14ac:dyDescent="0.25">
      <c r="A2440" s="1" t="s">
        <v>3831</v>
      </c>
      <c r="B2440" s="1" t="s">
        <v>4719</v>
      </c>
    </row>
    <row r="2441" spans="1:2" x14ac:dyDescent="0.25">
      <c r="A2441" s="1" t="s">
        <v>3832</v>
      </c>
      <c r="B2441" s="1" t="s">
        <v>4721</v>
      </c>
    </row>
    <row r="2442" spans="1:2" x14ac:dyDescent="0.25">
      <c r="A2442" s="1" t="s">
        <v>3833</v>
      </c>
      <c r="B2442" s="1" t="s">
        <v>4721</v>
      </c>
    </row>
    <row r="2443" spans="1:2" x14ac:dyDescent="0.25">
      <c r="A2443" s="1" t="s">
        <v>3834</v>
      </c>
      <c r="B2443" s="1" t="s">
        <v>4725</v>
      </c>
    </row>
    <row r="2444" spans="1:2" x14ac:dyDescent="0.25">
      <c r="A2444" s="1" t="s">
        <v>3835</v>
      </c>
      <c r="B2444" s="1" t="s">
        <v>4721</v>
      </c>
    </row>
    <row r="2445" spans="1:2" x14ac:dyDescent="0.25">
      <c r="A2445" s="1" t="s">
        <v>3836</v>
      </c>
      <c r="B2445" s="1" t="s">
        <v>4711</v>
      </c>
    </row>
    <row r="2446" spans="1:2" x14ac:dyDescent="0.25">
      <c r="A2446" s="1" t="s">
        <v>3837</v>
      </c>
      <c r="B2446" s="1" t="s">
        <v>4708</v>
      </c>
    </row>
    <row r="2447" spans="1:2" x14ac:dyDescent="0.25">
      <c r="A2447" s="1" t="s">
        <v>3838</v>
      </c>
      <c r="B2447" s="1" t="s">
        <v>4710</v>
      </c>
    </row>
    <row r="2448" spans="1:2" x14ac:dyDescent="0.25">
      <c r="A2448" s="1" t="s">
        <v>3839</v>
      </c>
      <c r="B2448" s="1" t="s">
        <v>4709</v>
      </c>
    </row>
    <row r="2449" spans="1:2" x14ac:dyDescent="0.25">
      <c r="A2449" s="1" t="s">
        <v>3840</v>
      </c>
      <c r="B2449" s="1" t="s">
        <v>4712</v>
      </c>
    </row>
    <row r="2450" spans="1:2" x14ac:dyDescent="0.25">
      <c r="A2450" s="1" t="s">
        <v>3841</v>
      </c>
      <c r="B2450" s="1" t="s">
        <v>4710</v>
      </c>
    </row>
    <row r="2451" spans="1:2" x14ac:dyDescent="0.25">
      <c r="A2451" s="1" t="s">
        <v>3842</v>
      </c>
      <c r="B2451" s="1" t="s">
        <v>4710</v>
      </c>
    </row>
    <row r="2452" spans="1:2" x14ac:dyDescent="0.25">
      <c r="A2452" s="1" t="s">
        <v>3843</v>
      </c>
      <c r="B2452" s="1" t="s">
        <v>4709</v>
      </c>
    </row>
    <row r="2453" spans="1:2" x14ac:dyDescent="0.25">
      <c r="A2453" s="1" t="s">
        <v>3844</v>
      </c>
      <c r="B2453" s="1" t="s">
        <v>4710</v>
      </c>
    </row>
    <row r="2454" spans="1:2" x14ac:dyDescent="0.25">
      <c r="A2454" s="1" t="s">
        <v>3845</v>
      </c>
      <c r="B2454" s="1" t="s">
        <v>4748</v>
      </c>
    </row>
    <row r="2455" spans="1:2" x14ac:dyDescent="0.25">
      <c r="A2455" s="1" t="s">
        <v>3846</v>
      </c>
      <c r="B2455" s="1" t="s">
        <v>4749</v>
      </c>
    </row>
    <row r="2456" spans="1:2" x14ac:dyDescent="0.25">
      <c r="A2456" s="1" t="s">
        <v>3848</v>
      </c>
      <c r="B2456" s="1" t="s">
        <v>4712</v>
      </c>
    </row>
    <row r="2457" spans="1:2" x14ac:dyDescent="0.25">
      <c r="A2457" s="1" t="s">
        <v>3849</v>
      </c>
      <c r="B2457" s="1" t="s">
        <v>4711</v>
      </c>
    </row>
    <row r="2458" spans="1:2" x14ac:dyDescent="0.25">
      <c r="A2458" s="1" t="s">
        <v>3850</v>
      </c>
      <c r="B2458" s="1" t="s">
        <v>4712</v>
      </c>
    </row>
    <row r="2459" spans="1:2" x14ac:dyDescent="0.25">
      <c r="A2459" s="1" t="s">
        <v>3851</v>
      </c>
      <c r="B2459" s="1" t="s">
        <v>4710</v>
      </c>
    </row>
    <row r="2460" spans="1:2" x14ac:dyDescent="0.25">
      <c r="A2460" s="1" t="s">
        <v>3852</v>
      </c>
      <c r="B2460" s="1" t="s">
        <v>4708</v>
      </c>
    </row>
    <row r="2461" spans="1:2" x14ac:dyDescent="0.25">
      <c r="A2461" s="1" t="s">
        <v>3853</v>
      </c>
      <c r="B2461" s="1" t="s">
        <v>4749</v>
      </c>
    </row>
    <row r="2462" spans="1:2" x14ac:dyDescent="0.25">
      <c r="A2462" s="1" t="s">
        <v>3854</v>
      </c>
      <c r="B2462" s="1" t="s">
        <v>4749</v>
      </c>
    </row>
    <row r="2463" spans="1:2" x14ac:dyDescent="0.25">
      <c r="A2463" s="1" t="s">
        <v>3855</v>
      </c>
      <c r="B2463" s="1" t="s">
        <v>4748</v>
      </c>
    </row>
    <row r="2464" spans="1:2" x14ac:dyDescent="0.25">
      <c r="A2464" s="1" t="s">
        <v>3856</v>
      </c>
      <c r="B2464" s="1" t="s">
        <v>4748</v>
      </c>
    </row>
    <row r="2465" spans="1:2" x14ac:dyDescent="0.25">
      <c r="A2465" s="1" t="s">
        <v>3857</v>
      </c>
      <c r="B2465" s="1" t="s">
        <v>4749</v>
      </c>
    </row>
    <row r="2466" spans="1:2" x14ac:dyDescent="0.25">
      <c r="A2466" s="1" t="s">
        <v>3858</v>
      </c>
      <c r="B2466" s="1" t="s">
        <v>4751</v>
      </c>
    </row>
    <row r="2467" spans="1:2" x14ac:dyDescent="0.25">
      <c r="A2467" s="1" t="s">
        <v>3859</v>
      </c>
      <c r="B2467" s="1" t="s">
        <v>4709</v>
      </c>
    </row>
    <row r="2468" spans="1:2" x14ac:dyDescent="0.25">
      <c r="A2468" s="1" t="s">
        <v>3860</v>
      </c>
      <c r="B2468" s="1" t="s">
        <v>3943</v>
      </c>
    </row>
    <row r="2469" spans="1:2" x14ac:dyDescent="0.25">
      <c r="A2469" s="1" t="s">
        <v>3862</v>
      </c>
      <c r="B2469" s="1" t="s">
        <v>3908</v>
      </c>
    </row>
    <row r="2470" spans="1:2" x14ac:dyDescent="0.25">
      <c r="A2470" s="1" t="s">
        <v>3864</v>
      </c>
      <c r="B2470" s="1" t="s">
        <v>3871</v>
      </c>
    </row>
    <row r="2471" spans="1:2" x14ac:dyDescent="0.25">
      <c r="A2471" s="1" t="s">
        <v>3866</v>
      </c>
      <c r="B2471" s="1" t="s">
        <v>3935</v>
      </c>
    </row>
    <row r="2472" spans="1:2" x14ac:dyDescent="0.25">
      <c r="A2472" s="1" t="s">
        <v>3868</v>
      </c>
      <c r="B2472" s="1" t="s">
        <v>3926</v>
      </c>
    </row>
    <row r="2473" spans="1:2" x14ac:dyDescent="0.25">
      <c r="A2473" s="1" t="s">
        <v>3870</v>
      </c>
      <c r="B2473" s="1" t="s">
        <v>3869</v>
      </c>
    </row>
    <row r="2474" spans="1:2" x14ac:dyDescent="0.25">
      <c r="A2474" s="1" t="s">
        <v>3872</v>
      </c>
      <c r="B2474" s="1" t="s">
        <v>3924</v>
      </c>
    </row>
    <row r="2475" spans="1:2" x14ac:dyDescent="0.25">
      <c r="A2475" s="1" t="s">
        <v>3873</v>
      </c>
      <c r="B2475" s="1" t="s">
        <v>3935</v>
      </c>
    </row>
    <row r="2476" spans="1:2" x14ac:dyDescent="0.25">
      <c r="A2476" s="1" t="s">
        <v>3874</v>
      </c>
      <c r="B2476" s="1" t="s">
        <v>3871</v>
      </c>
    </row>
    <row r="2477" spans="1:2" x14ac:dyDescent="0.25">
      <c r="A2477" s="1" t="s">
        <v>3876</v>
      </c>
      <c r="B2477" s="1" t="s">
        <v>3938</v>
      </c>
    </row>
    <row r="2478" spans="1:2" x14ac:dyDescent="0.25">
      <c r="A2478" s="1" t="s">
        <v>3877</v>
      </c>
      <c r="B2478" s="1" t="s">
        <v>3943</v>
      </c>
    </row>
    <row r="2479" spans="1:2" x14ac:dyDescent="0.25">
      <c r="A2479" s="1" t="s">
        <v>3879</v>
      </c>
      <c r="B2479" s="1" t="s">
        <v>3882</v>
      </c>
    </row>
    <row r="2480" spans="1:2" x14ac:dyDescent="0.25">
      <c r="A2480" s="1" t="s">
        <v>3881</v>
      </c>
      <c r="B2480" s="1" t="s">
        <v>3905</v>
      </c>
    </row>
    <row r="2481" spans="1:2" x14ac:dyDescent="0.25">
      <c r="A2481" s="1" t="s">
        <v>3883</v>
      </c>
      <c r="B2481" s="1" t="s">
        <v>4752</v>
      </c>
    </row>
    <row r="2482" spans="1:2" x14ac:dyDescent="0.25">
      <c r="A2482" s="1" t="s">
        <v>3885</v>
      </c>
      <c r="B2482" s="1" t="s">
        <v>3891</v>
      </c>
    </row>
    <row r="2483" spans="1:2" x14ac:dyDescent="0.25">
      <c r="A2483" s="1" t="s">
        <v>3887</v>
      </c>
      <c r="B2483" s="1" t="s">
        <v>3905</v>
      </c>
    </row>
    <row r="2484" spans="1:2" x14ac:dyDescent="0.25">
      <c r="A2484" s="1" t="s">
        <v>3888</v>
      </c>
      <c r="B2484" s="1" t="s">
        <v>3886</v>
      </c>
    </row>
    <row r="2485" spans="1:2" x14ac:dyDescent="0.25">
      <c r="A2485" s="1" t="s">
        <v>3890</v>
      </c>
      <c r="B2485" s="1" t="s">
        <v>3886</v>
      </c>
    </row>
    <row r="2486" spans="1:2" x14ac:dyDescent="0.25">
      <c r="A2486" s="1" t="s">
        <v>3892</v>
      </c>
      <c r="B2486" s="1" t="s">
        <v>4006</v>
      </c>
    </row>
    <row r="2487" spans="1:2" x14ac:dyDescent="0.25">
      <c r="A2487" s="1" t="s">
        <v>3894</v>
      </c>
      <c r="B2487" s="1" t="s">
        <v>3955</v>
      </c>
    </row>
    <row r="2488" spans="1:2" x14ac:dyDescent="0.25">
      <c r="A2488" s="1" t="s">
        <v>3896</v>
      </c>
      <c r="B2488" s="1" t="s">
        <v>4753</v>
      </c>
    </row>
    <row r="2489" spans="1:2" x14ac:dyDescent="0.25">
      <c r="A2489" s="1" t="s">
        <v>3898</v>
      </c>
      <c r="B2489" s="1" t="s">
        <v>3897</v>
      </c>
    </row>
    <row r="2490" spans="1:2" x14ac:dyDescent="0.25">
      <c r="A2490" s="1" t="s">
        <v>3899</v>
      </c>
      <c r="B2490" s="1" t="s">
        <v>3886</v>
      </c>
    </row>
    <row r="2491" spans="1:2" x14ac:dyDescent="0.25">
      <c r="A2491" s="1" t="s">
        <v>3900</v>
      </c>
      <c r="B2491" s="1" t="s">
        <v>4754</v>
      </c>
    </row>
    <row r="2492" spans="1:2" x14ac:dyDescent="0.25">
      <c r="A2492" s="1" t="s">
        <v>3902</v>
      </c>
      <c r="B2492" s="1" t="s">
        <v>3884</v>
      </c>
    </row>
    <row r="2493" spans="1:2" x14ac:dyDescent="0.25">
      <c r="A2493" s="1" t="s">
        <v>3904</v>
      </c>
      <c r="B2493" s="1" t="s">
        <v>4753</v>
      </c>
    </row>
    <row r="2494" spans="1:2" x14ac:dyDescent="0.25">
      <c r="A2494" s="1" t="s">
        <v>3906</v>
      </c>
      <c r="B2494" s="1" t="s">
        <v>4755</v>
      </c>
    </row>
    <row r="2495" spans="1:2" x14ac:dyDescent="0.25">
      <c r="A2495" s="1" t="s">
        <v>3907</v>
      </c>
      <c r="B2495" s="1" t="s">
        <v>4044</v>
      </c>
    </row>
    <row r="2496" spans="1:2" x14ac:dyDescent="0.25">
      <c r="A2496" s="1" t="s">
        <v>3909</v>
      </c>
      <c r="B2496" s="1" t="s">
        <v>4753</v>
      </c>
    </row>
    <row r="2497" spans="1:2" x14ac:dyDescent="0.25">
      <c r="A2497" s="1" t="s">
        <v>3911</v>
      </c>
      <c r="B2497" s="1" t="s">
        <v>4754</v>
      </c>
    </row>
    <row r="2498" spans="1:2" x14ac:dyDescent="0.25">
      <c r="A2498" s="1" t="s">
        <v>3913</v>
      </c>
      <c r="B2498" s="1" t="s">
        <v>3884</v>
      </c>
    </row>
    <row r="2499" spans="1:2" x14ac:dyDescent="0.25">
      <c r="A2499" s="1" t="s">
        <v>3915</v>
      </c>
      <c r="B2499" s="1" t="s">
        <v>3895</v>
      </c>
    </row>
    <row r="2500" spans="1:2" x14ac:dyDescent="0.25">
      <c r="A2500" s="1" t="s">
        <v>3916</v>
      </c>
      <c r="B2500" s="1" t="s">
        <v>4756</v>
      </c>
    </row>
    <row r="2501" spans="1:2" x14ac:dyDescent="0.25">
      <c r="A2501" s="1" t="s">
        <v>3917</v>
      </c>
      <c r="B2501" s="1" t="s">
        <v>4010</v>
      </c>
    </row>
    <row r="2502" spans="1:2" x14ac:dyDescent="0.25">
      <c r="A2502" s="1" t="s">
        <v>3918</v>
      </c>
      <c r="B2502" s="1" t="s">
        <v>3958</v>
      </c>
    </row>
    <row r="2503" spans="1:2" x14ac:dyDescent="0.25">
      <c r="A2503" s="1" t="s">
        <v>3919</v>
      </c>
      <c r="B2503" s="1" t="s">
        <v>3869</v>
      </c>
    </row>
    <row r="2504" spans="1:2" x14ac:dyDescent="0.25">
      <c r="A2504" s="1" t="s">
        <v>3921</v>
      </c>
      <c r="B2504" s="1" t="s">
        <v>3958</v>
      </c>
    </row>
    <row r="2505" spans="1:2" x14ac:dyDescent="0.25">
      <c r="A2505" s="1" t="s">
        <v>3923</v>
      </c>
      <c r="B2505" s="1" t="s">
        <v>4757</v>
      </c>
    </row>
    <row r="2506" spans="1:2" x14ac:dyDescent="0.25">
      <c r="A2506" s="1" t="s">
        <v>3925</v>
      </c>
      <c r="B2506" s="1" t="s">
        <v>4758</v>
      </c>
    </row>
    <row r="2507" spans="1:2" x14ac:dyDescent="0.25">
      <c r="A2507" s="1" t="s">
        <v>3927</v>
      </c>
      <c r="B2507" s="1" t="s">
        <v>4759</v>
      </c>
    </row>
    <row r="2508" spans="1:2" x14ac:dyDescent="0.25">
      <c r="A2508" s="1" t="s">
        <v>3928</v>
      </c>
      <c r="B2508" s="1" t="s">
        <v>4760</v>
      </c>
    </row>
    <row r="2509" spans="1:2" x14ac:dyDescent="0.25">
      <c r="A2509" s="1" t="s">
        <v>3929</v>
      </c>
      <c r="B2509" s="1" t="s">
        <v>4752</v>
      </c>
    </row>
    <row r="2510" spans="1:2" x14ac:dyDescent="0.25">
      <c r="A2510" s="1" t="s">
        <v>3930</v>
      </c>
      <c r="B2510" s="1" t="s">
        <v>3884</v>
      </c>
    </row>
    <row r="2511" spans="1:2" x14ac:dyDescent="0.25">
      <c r="A2511" s="1" t="s">
        <v>3931</v>
      </c>
      <c r="B2511" s="1" t="s">
        <v>3958</v>
      </c>
    </row>
    <row r="2512" spans="1:2" x14ac:dyDescent="0.25">
      <c r="A2512" s="1" t="s">
        <v>3932</v>
      </c>
      <c r="B2512" s="1" t="s">
        <v>3884</v>
      </c>
    </row>
    <row r="2513" spans="1:2" x14ac:dyDescent="0.25">
      <c r="A2513" s="1" t="s">
        <v>3933</v>
      </c>
      <c r="B2513" s="1" t="s">
        <v>4761</v>
      </c>
    </row>
    <row r="2514" spans="1:2" x14ac:dyDescent="0.25">
      <c r="A2514" s="1" t="s">
        <v>3934</v>
      </c>
      <c r="B2514" s="1" t="s">
        <v>4010</v>
      </c>
    </row>
    <row r="2515" spans="1:2" x14ac:dyDescent="0.25">
      <c r="A2515" s="1" t="s">
        <v>3936</v>
      </c>
      <c r="B2515" s="1" t="s">
        <v>4762</v>
      </c>
    </row>
    <row r="2516" spans="1:2" x14ac:dyDescent="0.25">
      <c r="A2516" s="1" t="s">
        <v>3937</v>
      </c>
      <c r="B2516" s="1" t="s">
        <v>4763</v>
      </c>
    </row>
    <row r="2517" spans="1:2" x14ac:dyDescent="0.25">
      <c r="A2517" s="1" t="s">
        <v>3939</v>
      </c>
      <c r="B2517" s="1" t="s">
        <v>4754</v>
      </c>
    </row>
    <row r="2518" spans="1:2" x14ac:dyDescent="0.25">
      <c r="A2518" s="1" t="s">
        <v>3940</v>
      </c>
      <c r="B2518" s="1" t="s">
        <v>3905</v>
      </c>
    </row>
    <row r="2519" spans="1:2" x14ac:dyDescent="0.25">
      <c r="A2519" s="1" t="s">
        <v>3941</v>
      </c>
      <c r="B2519" s="1" t="s">
        <v>4755</v>
      </c>
    </row>
    <row r="2520" spans="1:2" x14ac:dyDescent="0.25">
      <c r="A2520" s="1" t="s">
        <v>3942</v>
      </c>
      <c r="B2520" s="1" t="s">
        <v>3897</v>
      </c>
    </row>
    <row r="2521" spans="1:2" x14ac:dyDescent="0.25">
      <c r="A2521" s="1" t="s">
        <v>3944</v>
      </c>
      <c r="B2521" s="1" t="s">
        <v>3905</v>
      </c>
    </row>
    <row r="2522" spans="1:2" x14ac:dyDescent="0.25">
      <c r="A2522" s="1" t="s">
        <v>3945</v>
      </c>
      <c r="B2522" s="1" t="s">
        <v>3905</v>
      </c>
    </row>
    <row r="2523" spans="1:2" x14ac:dyDescent="0.25">
      <c r="A2523" s="1" t="s">
        <v>3946</v>
      </c>
      <c r="B2523" s="1" t="s">
        <v>4753</v>
      </c>
    </row>
    <row r="2524" spans="1:2" x14ac:dyDescent="0.25">
      <c r="A2524" s="1" t="s">
        <v>3947</v>
      </c>
      <c r="B2524" s="1" t="s">
        <v>3905</v>
      </c>
    </row>
    <row r="2525" spans="1:2" x14ac:dyDescent="0.25">
      <c r="A2525" s="1" t="s">
        <v>3948</v>
      </c>
      <c r="B2525" s="1" t="s">
        <v>3886</v>
      </c>
    </row>
    <row r="2526" spans="1:2" x14ac:dyDescent="0.25">
      <c r="A2526" s="1" t="s">
        <v>3949</v>
      </c>
      <c r="B2526" s="1" t="s">
        <v>3897</v>
      </c>
    </row>
    <row r="2527" spans="1:2" x14ac:dyDescent="0.25">
      <c r="A2527" s="1" t="s">
        <v>3950</v>
      </c>
      <c r="B2527" s="1" t="s">
        <v>3958</v>
      </c>
    </row>
    <row r="2528" spans="1:2" x14ac:dyDescent="0.25">
      <c r="A2528" s="1" t="s">
        <v>3951</v>
      </c>
      <c r="B2528" s="1" t="s">
        <v>4013</v>
      </c>
    </row>
    <row r="2529" spans="1:2" x14ac:dyDescent="0.25">
      <c r="A2529" s="1" t="s">
        <v>3952</v>
      </c>
      <c r="B2529" s="1" t="s">
        <v>3897</v>
      </c>
    </row>
    <row r="2530" spans="1:2" x14ac:dyDescent="0.25">
      <c r="A2530" s="1" t="s">
        <v>3953</v>
      </c>
      <c r="B2530" s="1" t="s">
        <v>3905</v>
      </c>
    </row>
    <row r="2531" spans="1:2" x14ac:dyDescent="0.25">
      <c r="A2531" s="1" t="s">
        <v>3954</v>
      </c>
      <c r="B2531" s="1" t="s">
        <v>4044</v>
      </c>
    </row>
    <row r="2532" spans="1:2" x14ac:dyDescent="0.25">
      <c r="A2532" s="1" t="s">
        <v>3956</v>
      </c>
      <c r="B2532" s="1" t="s">
        <v>4763</v>
      </c>
    </row>
    <row r="2533" spans="1:2" x14ac:dyDescent="0.25">
      <c r="A2533" s="1" t="s">
        <v>3957</v>
      </c>
      <c r="B2533" s="1" t="s">
        <v>4752</v>
      </c>
    </row>
    <row r="2534" spans="1:2" x14ac:dyDescent="0.25">
      <c r="A2534" s="1" t="s">
        <v>3959</v>
      </c>
      <c r="B2534" s="1" t="s">
        <v>4755</v>
      </c>
    </row>
    <row r="2535" spans="1:2" x14ac:dyDescent="0.25">
      <c r="A2535" s="1" t="s">
        <v>3960</v>
      </c>
      <c r="B2535" s="1" t="s">
        <v>3905</v>
      </c>
    </row>
    <row r="2536" spans="1:2" x14ac:dyDescent="0.25">
      <c r="A2536" s="1" t="s">
        <v>3961</v>
      </c>
      <c r="B2536" s="1" t="s">
        <v>3869</v>
      </c>
    </row>
    <row r="2537" spans="1:2" x14ac:dyDescent="0.25">
      <c r="A2537" s="1" t="s">
        <v>3962</v>
      </c>
      <c r="B2537" s="1" t="s">
        <v>3905</v>
      </c>
    </row>
    <row r="2538" spans="1:2" x14ac:dyDescent="0.25">
      <c r="A2538" s="1" t="s">
        <v>3963</v>
      </c>
      <c r="B2538" s="1" t="s">
        <v>3869</v>
      </c>
    </row>
    <row r="2539" spans="1:2" x14ac:dyDescent="0.25">
      <c r="A2539" s="1" t="s">
        <v>3964</v>
      </c>
      <c r="B2539" s="1" t="s">
        <v>3903</v>
      </c>
    </row>
    <row r="2540" spans="1:2" x14ac:dyDescent="0.25">
      <c r="A2540" s="1" t="s">
        <v>3965</v>
      </c>
      <c r="B2540" s="1" t="s">
        <v>3884</v>
      </c>
    </row>
    <row r="2541" spans="1:2" x14ac:dyDescent="0.25">
      <c r="A2541" s="1" t="s">
        <v>3966</v>
      </c>
      <c r="B2541" s="1" t="s">
        <v>4754</v>
      </c>
    </row>
    <row r="2542" spans="1:2" x14ac:dyDescent="0.25">
      <c r="A2542" s="1" t="s">
        <v>3967</v>
      </c>
      <c r="B2542" s="1" t="s">
        <v>4754</v>
      </c>
    </row>
    <row r="2543" spans="1:2" x14ac:dyDescent="0.25">
      <c r="A2543" s="1" t="s">
        <v>3968</v>
      </c>
      <c r="B2543" s="1" t="s">
        <v>3905</v>
      </c>
    </row>
    <row r="2544" spans="1:2" x14ac:dyDescent="0.25">
      <c r="A2544" s="1" t="s">
        <v>3970</v>
      </c>
      <c r="B2544" s="1" t="s">
        <v>3903</v>
      </c>
    </row>
    <row r="2545" spans="1:2" x14ac:dyDescent="0.25">
      <c r="A2545" s="1" t="s">
        <v>3971</v>
      </c>
      <c r="B2545" s="1" t="s">
        <v>3924</v>
      </c>
    </row>
    <row r="2546" spans="1:2" x14ac:dyDescent="0.25">
      <c r="A2546" s="1" t="s">
        <v>3972</v>
      </c>
      <c r="B2546" s="1" t="s">
        <v>3938</v>
      </c>
    </row>
    <row r="2547" spans="1:2" x14ac:dyDescent="0.25">
      <c r="A2547" s="1" t="s">
        <v>3973</v>
      </c>
      <c r="B2547" s="1" t="s">
        <v>3889</v>
      </c>
    </row>
    <row r="2548" spans="1:2" x14ac:dyDescent="0.25">
      <c r="A2548" s="1" t="s">
        <v>3974</v>
      </c>
      <c r="B2548" s="1" t="s">
        <v>3938</v>
      </c>
    </row>
    <row r="2549" spans="1:2" x14ac:dyDescent="0.25">
      <c r="A2549" s="1" t="s">
        <v>3975</v>
      </c>
      <c r="B2549" s="1" t="s">
        <v>3938</v>
      </c>
    </row>
    <row r="2550" spans="1:2" x14ac:dyDescent="0.25">
      <c r="A2550" s="1" t="s">
        <v>3976</v>
      </c>
      <c r="B2550" s="1" t="s">
        <v>3924</v>
      </c>
    </row>
    <row r="2551" spans="1:2" x14ac:dyDescent="0.25">
      <c r="A2551" s="1" t="s">
        <v>3977</v>
      </c>
      <c r="B2551" s="1" t="s">
        <v>3938</v>
      </c>
    </row>
    <row r="2552" spans="1:2" x14ac:dyDescent="0.25">
      <c r="A2552" s="1" t="s">
        <v>3978</v>
      </c>
      <c r="B2552" s="1" t="s">
        <v>3924</v>
      </c>
    </row>
    <row r="2553" spans="1:2" x14ac:dyDescent="0.25">
      <c r="A2553" s="1" t="s">
        <v>3979</v>
      </c>
      <c r="B2553" s="1" t="s">
        <v>3924</v>
      </c>
    </row>
    <row r="2554" spans="1:2" x14ac:dyDescent="0.25">
      <c r="A2554" s="1" t="s">
        <v>3980</v>
      </c>
      <c r="B2554" s="1" t="s">
        <v>3924</v>
      </c>
    </row>
    <row r="2555" spans="1:2" x14ac:dyDescent="0.25">
      <c r="A2555" s="1" t="s">
        <v>3981</v>
      </c>
      <c r="B2555" s="1" t="s">
        <v>3889</v>
      </c>
    </row>
    <row r="2556" spans="1:2" x14ac:dyDescent="0.25">
      <c r="A2556" s="1" t="s">
        <v>3982</v>
      </c>
      <c r="B2556" s="1" t="s">
        <v>3889</v>
      </c>
    </row>
    <row r="2557" spans="1:2" x14ac:dyDescent="0.25">
      <c r="A2557" s="1" t="s">
        <v>3983</v>
      </c>
      <c r="B2557" s="1" t="s">
        <v>3886</v>
      </c>
    </row>
    <row r="2558" spans="1:2" x14ac:dyDescent="0.25">
      <c r="A2558" s="1" t="s">
        <v>3984</v>
      </c>
      <c r="B2558" s="1" t="s">
        <v>3935</v>
      </c>
    </row>
    <row r="2559" spans="1:2" x14ac:dyDescent="0.25">
      <c r="A2559" s="1" t="s">
        <v>3985</v>
      </c>
      <c r="B2559" s="1" t="s">
        <v>3943</v>
      </c>
    </row>
    <row r="2560" spans="1:2" x14ac:dyDescent="0.25">
      <c r="A2560" s="1" t="s">
        <v>3986</v>
      </c>
      <c r="B2560" s="1" t="s">
        <v>3935</v>
      </c>
    </row>
    <row r="2561" spans="1:2" x14ac:dyDescent="0.25">
      <c r="A2561" s="1" t="s">
        <v>3987</v>
      </c>
      <c r="B2561" s="1" t="s">
        <v>3938</v>
      </c>
    </row>
    <row r="2562" spans="1:2" x14ac:dyDescent="0.25">
      <c r="A2562" s="1" t="s">
        <v>3988</v>
      </c>
      <c r="B2562" s="1" t="s">
        <v>3924</v>
      </c>
    </row>
    <row r="2563" spans="1:2" x14ac:dyDescent="0.25">
      <c r="A2563" s="1" t="s">
        <v>3989</v>
      </c>
      <c r="B2563" s="1" t="s">
        <v>3924</v>
      </c>
    </row>
    <row r="2564" spans="1:2" x14ac:dyDescent="0.25">
      <c r="A2564" s="1" t="s">
        <v>3990</v>
      </c>
      <c r="B2564" s="1" t="s">
        <v>4760</v>
      </c>
    </row>
    <row r="2565" spans="1:2" x14ac:dyDescent="0.25">
      <c r="A2565" s="1" t="s">
        <v>3991</v>
      </c>
      <c r="B2565" s="1" t="s">
        <v>4764</v>
      </c>
    </row>
    <row r="2566" spans="1:2" x14ac:dyDescent="0.25">
      <c r="A2566" s="1" t="s">
        <v>3992</v>
      </c>
      <c r="B2566" s="1" t="s">
        <v>3891</v>
      </c>
    </row>
    <row r="2567" spans="1:2" x14ac:dyDescent="0.25">
      <c r="A2567" s="1" t="s">
        <v>3993</v>
      </c>
      <c r="B2567" s="1" t="s">
        <v>3958</v>
      </c>
    </row>
    <row r="2568" spans="1:2" x14ac:dyDescent="0.25">
      <c r="A2568" s="1" t="s">
        <v>3994</v>
      </c>
      <c r="B2568" s="1" t="s">
        <v>4754</v>
      </c>
    </row>
    <row r="2569" spans="1:2" x14ac:dyDescent="0.25">
      <c r="A2569" s="1" t="s">
        <v>3995</v>
      </c>
      <c r="B2569" s="1" t="s">
        <v>3897</v>
      </c>
    </row>
    <row r="2570" spans="1:2" x14ac:dyDescent="0.25">
      <c r="A2570" s="1" t="s">
        <v>3996</v>
      </c>
      <c r="B2570" s="1" t="s">
        <v>3926</v>
      </c>
    </row>
    <row r="2571" spans="1:2" x14ac:dyDescent="0.25">
      <c r="A2571" s="1" t="s">
        <v>3997</v>
      </c>
      <c r="B2571" s="1" t="s">
        <v>3886</v>
      </c>
    </row>
    <row r="2572" spans="1:2" x14ac:dyDescent="0.25">
      <c r="A2572" s="1" t="s">
        <v>3998</v>
      </c>
      <c r="B2572" s="1" t="s">
        <v>3924</v>
      </c>
    </row>
    <row r="2573" spans="1:2" x14ac:dyDescent="0.25">
      <c r="A2573" s="1" t="s">
        <v>3999</v>
      </c>
      <c r="B2573" s="1" t="s">
        <v>3871</v>
      </c>
    </row>
    <row r="2574" spans="1:2" x14ac:dyDescent="0.25">
      <c r="A2574" s="1" t="s">
        <v>4000</v>
      </c>
      <c r="B2574" s="1" t="s">
        <v>3943</v>
      </c>
    </row>
    <row r="2575" spans="1:2" x14ac:dyDescent="0.25">
      <c r="A2575" s="1" t="s">
        <v>4001</v>
      </c>
      <c r="B2575" s="1" t="s">
        <v>3871</v>
      </c>
    </row>
    <row r="2576" spans="1:2" x14ac:dyDescent="0.25">
      <c r="A2576" s="1" t="s">
        <v>4002</v>
      </c>
      <c r="B2576" s="1" t="s">
        <v>3943</v>
      </c>
    </row>
    <row r="2577" spans="1:2" x14ac:dyDescent="0.25">
      <c r="A2577" s="1" t="s">
        <v>4003</v>
      </c>
      <c r="B2577" s="1" t="s">
        <v>3871</v>
      </c>
    </row>
    <row r="2578" spans="1:2" x14ac:dyDescent="0.25">
      <c r="A2578" s="1" t="s">
        <v>4004</v>
      </c>
      <c r="B2578" s="1" t="s">
        <v>3901</v>
      </c>
    </row>
    <row r="2579" spans="1:2" x14ac:dyDescent="0.25">
      <c r="A2579" s="1" t="s">
        <v>4005</v>
      </c>
      <c r="B2579" s="1" t="s">
        <v>4761</v>
      </c>
    </row>
    <row r="2580" spans="1:2" x14ac:dyDescent="0.25">
      <c r="A2580" s="1" t="s">
        <v>4007</v>
      </c>
      <c r="B2580" s="1" t="s">
        <v>4765</v>
      </c>
    </row>
    <row r="2581" spans="1:2" x14ac:dyDescent="0.25">
      <c r="A2581" s="1" t="s">
        <v>4009</v>
      </c>
      <c r="B2581" s="1" t="s">
        <v>4764</v>
      </c>
    </row>
    <row r="2582" spans="1:2" x14ac:dyDescent="0.25">
      <c r="A2582" s="1" t="s">
        <v>4011</v>
      </c>
      <c r="B2582" s="1" t="s">
        <v>4008</v>
      </c>
    </row>
    <row r="2583" spans="1:2" x14ac:dyDescent="0.25">
      <c r="A2583" s="1" t="s">
        <v>4012</v>
      </c>
      <c r="B2583" s="1" t="s">
        <v>4760</v>
      </c>
    </row>
    <row r="2584" spans="1:2" x14ac:dyDescent="0.25">
      <c r="A2584" s="1" t="s">
        <v>4014</v>
      </c>
      <c r="B2584" s="1" t="s">
        <v>4752</v>
      </c>
    </row>
    <row r="2585" spans="1:2" x14ac:dyDescent="0.25">
      <c r="A2585" s="1" t="s">
        <v>4015</v>
      </c>
      <c r="B2585" s="1" t="s">
        <v>3897</v>
      </c>
    </row>
    <row r="2586" spans="1:2" x14ac:dyDescent="0.25">
      <c r="A2586" s="1" t="s">
        <v>4016</v>
      </c>
      <c r="B2586" s="1" t="s">
        <v>3886</v>
      </c>
    </row>
    <row r="2587" spans="1:2" x14ac:dyDescent="0.25">
      <c r="A2587" s="1" t="s">
        <v>4017</v>
      </c>
      <c r="B2587" s="1" t="s">
        <v>3903</v>
      </c>
    </row>
    <row r="2588" spans="1:2" x14ac:dyDescent="0.25">
      <c r="A2588" s="1" t="s">
        <v>4018</v>
      </c>
      <c r="B2588" s="1" t="s">
        <v>3938</v>
      </c>
    </row>
    <row r="2589" spans="1:2" x14ac:dyDescent="0.25">
      <c r="A2589" s="1" t="s">
        <v>4019</v>
      </c>
      <c r="B2589" s="1" t="s">
        <v>3938</v>
      </c>
    </row>
    <row r="2590" spans="1:2" x14ac:dyDescent="0.25">
      <c r="A2590" s="1" t="s">
        <v>4020</v>
      </c>
      <c r="B2590" s="1" t="s">
        <v>3905</v>
      </c>
    </row>
    <row r="2591" spans="1:2" x14ac:dyDescent="0.25">
      <c r="A2591" s="1" t="s">
        <v>4021</v>
      </c>
      <c r="B2591" s="1" t="s">
        <v>3938</v>
      </c>
    </row>
    <row r="2592" spans="1:2" x14ac:dyDescent="0.25">
      <c r="A2592" s="1" t="s">
        <v>4022</v>
      </c>
      <c r="B2592" s="1" t="s">
        <v>3901</v>
      </c>
    </row>
    <row r="2593" spans="1:2" x14ac:dyDescent="0.25">
      <c r="A2593" s="1" t="s">
        <v>4023</v>
      </c>
      <c r="B2593" s="1" t="s">
        <v>4754</v>
      </c>
    </row>
    <row r="2594" spans="1:2" x14ac:dyDescent="0.25">
      <c r="A2594" s="1" t="s">
        <v>4024</v>
      </c>
      <c r="B2594" s="1" t="s">
        <v>3884</v>
      </c>
    </row>
    <row r="2595" spans="1:2" x14ac:dyDescent="0.25">
      <c r="A2595" s="1" t="s">
        <v>4025</v>
      </c>
      <c r="B2595" s="1" t="s">
        <v>3886</v>
      </c>
    </row>
    <row r="2596" spans="1:2" x14ac:dyDescent="0.25">
      <c r="A2596" s="1" t="s">
        <v>4026</v>
      </c>
      <c r="B2596" s="1" t="s">
        <v>4755</v>
      </c>
    </row>
    <row r="2597" spans="1:2" x14ac:dyDescent="0.25">
      <c r="A2597" s="1" t="s">
        <v>4027</v>
      </c>
      <c r="B2597" s="1" t="s">
        <v>3938</v>
      </c>
    </row>
    <row r="2598" spans="1:2" x14ac:dyDescent="0.25">
      <c r="A2598" s="1" t="s">
        <v>4028</v>
      </c>
      <c r="B2598" s="1" t="s">
        <v>3924</v>
      </c>
    </row>
    <row r="2599" spans="1:2" x14ac:dyDescent="0.25">
      <c r="A2599" s="1" t="s">
        <v>4029</v>
      </c>
      <c r="B2599" s="1" t="s">
        <v>3903</v>
      </c>
    </row>
    <row r="2600" spans="1:2" x14ac:dyDescent="0.25">
      <c r="A2600" s="1" t="s">
        <v>4030</v>
      </c>
      <c r="B2600" s="1" t="s">
        <v>3878</v>
      </c>
    </row>
    <row r="2601" spans="1:2" x14ac:dyDescent="0.25">
      <c r="A2601" s="1" t="s">
        <v>4031</v>
      </c>
      <c r="B2601" s="1" t="s">
        <v>3871</v>
      </c>
    </row>
    <row r="2602" spans="1:2" x14ac:dyDescent="0.25">
      <c r="A2602" s="1" t="s">
        <v>4032</v>
      </c>
      <c r="B2602" s="1" t="s">
        <v>3867</v>
      </c>
    </row>
    <row r="2603" spans="1:2" x14ac:dyDescent="0.25">
      <c r="A2603" s="1" t="s">
        <v>4033</v>
      </c>
      <c r="B2603" s="1" t="s">
        <v>3969</v>
      </c>
    </row>
    <row r="2604" spans="1:2" x14ac:dyDescent="0.25">
      <c r="A2604" s="1" t="s">
        <v>4034</v>
      </c>
      <c r="B2604" s="1" t="s">
        <v>3935</v>
      </c>
    </row>
    <row r="2605" spans="1:2" x14ac:dyDescent="0.25">
      <c r="A2605" s="1" t="s">
        <v>4035</v>
      </c>
      <c r="B2605" s="1" t="s">
        <v>3882</v>
      </c>
    </row>
    <row r="2606" spans="1:2" x14ac:dyDescent="0.25">
      <c r="A2606" s="1" t="s">
        <v>4036</v>
      </c>
      <c r="B2606" s="1" t="s">
        <v>3880</v>
      </c>
    </row>
    <row r="2607" spans="1:2" x14ac:dyDescent="0.25">
      <c r="A2607" s="1" t="s">
        <v>4037</v>
      </c>
      <c r="B2607" s="1" t="s">
        <v>3880</v>
      </c>
    </row>
    <row r="2608" spans="1:2" x14ac:dyDescent="0.25">
      <c r="A2608" s="1" t="s">
        <v>4038</v>
      </c>
      <c r="B2608" s="1" t="s">
        <v>3914</v>
      </c>
    </row>
    <row r="2609" spans="1:2" x14ac:dyDescent="0.25">
      <c r="A2609" s="1" t="s">
        <v>4039</v>
      </c>
      <c r="B2609" s="1" t="s">
        <v>3878</v>
      </c>
    </row>
    <row r="2610" spans="1:2" x14ac:dyDescent="0.25">
      <c r="A2610" s="1" t="s">
        <v>4040</v>
      </c>
      <c r="B2610" s="1" t="s">
        <v>3882</v>
      </c>
    </row>
    <row r="2611" spans="1:2" x14ac:dyDescent="0.25">
      <c r="A2611" s="1" t="s">
        <v>4041</v>
      </c>
      <c r="B2611" s="1" t="s">
        <v>3871</v>
      </c>
    </row>
    <row r="2612" spans="1:2" x14ac:dyDescent="0.25">
      <c r="A2612" s="1" t="s">
        <v>4042</v>
      </c>
      <c r="B2612" s="1" t="s">
        <v>3880</v>
      </c>
    </row>
    <row r="2613" spans="1:2" x14ac:dyDescent="0.25">
      <c r="A2613" s="1" t="s">
        <v>4043</v>
      </c>
      <c r="B2613" s="1" t="s">
        <v>3958</v>
      </c>
    </row>
    <row r="2614" spans="1:2" x14ac:dyDescent="0.25">
      <c r="A2614" s="1" t="s">
        <v>4045</v>
      </c>
      <c r="B2614" s="1" t="s">
        <v>3871</v>
      </c>
    </row>
    <row r="2615" spans="1:2" x14ac:dyDescent="0.25">
      <c r="A2615" s="1" t="s">
        <v>4046</v>
      </c>
      <c r="B2615" s="1" t="s">
        <v>3882</v>
      </c>
    </row>
    <row r="2616" spans="1:2" x14ac:dyDescent="0.25">
      <c r="A2616" s="1" t="s">
        <v>4047</v>
      </c>
      <c r="B2616" s="1" t="s">
        <v>3912</v>
      </c>
    </row>
    <row r="2617" spans="1:2" x14ac:dyDescent="0.25">
      <c r="A2617" s="1" t="s">
        <v>4048</v>
      </c>
      <c r="B2617" s="1" t="s">
        <v>3908</v>
      </c>
    </row>
    <row r="2618" spans="1:2" x14ac:dyDescent="0.25">
      <c r="A2618" s="1" t="s">
        <v>4049</v>
      </c>
      <c r="B2618" s="1" t="s">
        <v>3938</v>
      </c>
    </row>
    <row r="2619" spans="1:2" x14ac:dyDescent="0.25">
      <c r="A2619" s="1" t="s">
        <v>4050</v>
      </c>
      <c r="B2619" s="1" t="s">
        <v>3908</v>
      </c>
    </row>
    <row r="2620" spans="1:2" x14ac:dyDescent="0.25">
      <c r="A2620" s="1" t="s">
        <v>4051</v>
      </c>
      <c r="B2620" s="1" t="s">
        <v>3969</v>
      </c>
    </row>
    <row r="2621" spans="1:2" x14ac:dyDescent="0.25">
      <c r="A2621" s="1" t="s">
        <v>4052</v>
      </c>
      <c r="B2621" s="1" t="s">
        <v>3914</v>
      </c>
    </row>
    <row r="2622" spans="1:2" x14ac:dyDescent="0.25">
      <c r="A2622" s="1" t="s">
        <v>4053</v>
      </c>
      <c r="B2622" s="1" t="s">
        <v>3861</v>
      </c>
    </row>
    <row r="2623" spans="1:2" x14ac:dyDescent="0.25">
      <c r="A2623" s="1" t="s">
        <v>4054</v>
      </c>
      <c r="B2623" s="1" t="s">
        <v>3861</v>
      </c>
    </row>
    <row r="2624" spans="1:2" x14ac:dyDescent="0.25">
      <c r="A2624" s="1" t="s">
        <v>4055</v>
      </c>
      <c r="B2624" s="1" t="s">
        <v>3880</v>
      </c>
    </row>
    <row r="2625" spans="1:2" x14ac:dyDescent="0.25">
      <c r="A2625" s="1" t="s">
        <v>4056</v>
      </c>
      <c r="B2625" s="1" t="s">
        <v>3912</v>
      </c>
    </row>
    <row r="2626" spans="1:2" x14ac:dyDescent="0.25">
      <c r="A2626" s="1" t="s">
        <v>4057</v>
      </c>
      <c r="B2626" s="1" t="s">
        <v>3969</v>
      </c>
    </row>
    <row r="2627" spans="1:2" x14ac:dyDescent="0.25">
      <c r="A2627" s="1" t="s">
        <v>4058</v>
      </c>
      <c r="B2627" s="1" t="s">
        <v>3875</v>
      </c>
    </row>
    <row r="2628" spans="1:2" x14ac:dyDescent="0.25">
      <c r="A2628" s="1" t="s">
        <v>4059</v>
      </c>
      <c r="B2628" s="1" t="s">
        <v>3920</v>
      </c>
    </row>
    <row r="2629" spans="1:2" x14ac:dyDescent="0.25">
      <c r="A2629" s="1" t="s">
        <v>4060</v>
      </c>
      <c r="B2629" s="1" t="s">
        <v>4070</v>
      </c>
    </row>
    <row r="2630" spans="1:2" x14ac:dyDescent="0.25">
      <c r="A2630" s="1" t="s">
        <v>4061</v>
      </c>
      <c r="B2630" s="1" t="s">
        <v>4092</v>
      </c>
    </row>
    <row r="2631" spans="1:2" x14ac:dyDescent="0.25">
      <c r="A2631" s="1" t="s">
        <v>4063</v>
      </c>
      <c r="B2631" s="1" t="s">
        <v>3863</v>
      </c>
    </row>
    <row r="2632" spans="1:2" x14ac:dyDescent="0.25">
      <c r="A2632" s="1" t="s">
        <v>4064</v>
      </c>
      <c r="B2632" s="1" t="s">
        <v>3922</v>
      </c>
    </row>
    <row r="2633" spans="1:2" x14ac:dyDescent="0.25">
      <c r="A2633" s="1" t="s">
        <v>4065</v>
      </c>
      <c r="B2633" s="1" t="s">
        <v>3922</v>
      </c>
    </row>
    <row r="2634" spans="1:2" x14ac:dyDescent="0.25">
      <c r="A2634" s="1" t="s">
        <v>4066</v>
      </c>
      <c r="B2634" s="1" t="s">
        <v>3875</v>
      </c>
    </row>
    <row r="2635" spans="1:2" x14ac:dyDescent="0.25">
      <c r="A2635" s="1" t="s">
        <v>4067</v>
      </c>
      <c r="B2635" s="1" t="s">
        <v>3875</v>
      </c>
    </row>
    <row r="2636" spans="1:2" x14ac:dyDescent="0.25">
      <c r="A2636" s="1" t="s">
        <v>4068</v>
      </c>
      <c r="B2636" s="1" t="s">
        <v>3912</v>
      </c>
    </row>
    <row r="2637" spans="1:2" x14ac:dyDescent="0.25">
      <c r="A2637" s="1" t="s">
        <v>4069</v>
      </c>
      <c r="B2637" s="1" t="s">
        <v>3875</v>
      </c>
    </row>
    <row r="2638" spans="1:2" x14ac:dyDescent="0.25">
      <c r="A2638" s="1" t="s">
        <v>4071</v>
      </c>
      <c r="B2638" s="1" t="s">
        <v>3865</v>
      </c>
    </row>
    <row r="2639" spans="1:2" x14ac:dyDescent="0.25">
      <c r="A2639" s="1" t="s">
        <v>4072</v>
      </c>
      <c r="B2639" s="1" t="s">
        <v>3867</v>
      </c>
    </row>
    <row r="2640" spans="1:2" x14ac:dyDescent="0.25">
      <c r="A2640" s="1" t="s">
        <v>4073</v>
      </c>
      <c r="B2640" s="1" t="s">
        <v>3910</v>
      </c>
    </row>
    <row r="2641" spans="1:2" x14ac:dyDescent="0.25">
      <c r="A2641" s="1" t="s">
        <v>4074</v>
      </c>
      <c r="B2641" s="1" t="s">
        <v>3880</v>
      </c>
    </row>
    <row r="2642" spans="1:2" x14ac:dyDescent="0.25">
      <c r="A2642" s="1" t="s">
        <v>4075</v>
      </c>
      <c r="B2642" s="1" t="s">
        <v>3969</v>
      </c>
    </row>
    <row r="2643" spans="1:2" x14ac:dyDescent="0.25">
      <c r="A2643" s="1" t="s">
        <v>4076</v>
      </c>
      <c r="B2643" s="1" t="s">
        <v>3875</v>
      </c>
    </row>
    <row r="2644" spans="1:2" x14ac:dyDescent="0.25">
      <c r="A2644" s="1" t="s">
        <v>4077</v>
      </c>
      <c r="B2644" s="1" t="s">
        <v>3867</v>
      </c>
    </row>
    <row r="2645" spans="1:2" x14ac:dyDescent="0.25">
      <c r="A2645" s="1" t="s">
        <v>4078</v>
      </c>
      <c r="B2645" s="1" t="s">
        <v>3903</v>
      </c>
    </row>
    <row r="2646" spans="1:2" x14ac:dyDescent="0.25">
      <c r="A2646" s="1" t="s">
        <v>4079</v>
      </c>
      <c r="B2646" s="1" t="s">
        <v>3901</v>
      </c>
    </row>
    <row r="2647" spans="1:2" x14ac:dyDescent="0.25">
      <c r="A2647" s="1" t="s">
        <v>4080</v>
      </c>
      <c r="B2647" s="1" t="s">
        <v>3867</v>
      </c>
    </row>
    <row r="2648" spans="1:2" x14ac:dyDescent="0.25">
      <c r="A2648" s="1" t="s">
        <v>4081</v>
      </c>
      <c r="B2648" s="1" t="s">
        <v>3914</v>
      </c>
    </row>
    <row r="2649" spans="1:2" x14ac:dyDescent="0.25">
      <c r="A2649" s="1" t="s">
        <v>4082</v>
      </c>
      <c r="B2649" s="1" t="s">
        <v>3910</v>
      </c>
    </row>
    <row r="2650" spans="1:2" x14ac:dyDescent="0.25">
      <c r="A2650" s="1" t="s">
        <v>4083</v>
      </c>
      <c r="B2650" s="1" t="s">
        <v>3880</v>
      </c>
    </row>
    <row r="2651" spans="1:2" x14ac:dyDescent="0.25">
      <c r="A2651" s="1" t="s">
        <v>4085</v>
      </c>
      <c r="B2651" s="1" t="s">
        <v>3912</v>
      </c>
    </row>
    <row r="2652" spans="1:2" x14ac:dyDescent="0.25">
      <c r="A2652" s="1" t="s">
        <v>4086</v>
      </c>
      <c r="B2652" s="1" t="s">
        <v>3880</v>
      </c>
    </row>
    <row r="2653" spans="1:2" x14ac:dyDescent="0.25">
      <c r="A2653" s="1" t="s">
        <v>4087</v>
      </c>
      <c r="B2653" s="1" t="s">
        <v>3910</v>
      </c>
    </row>
    <row r="2654" spans="1:2" x14ac:dyDescent="0.25">
      <c r="A2654" s="1" t="s">
        <v>4088</v>
      </c>
      <c r="B2654" s="1" t="s">
        <v>3880</v>
      </c>
    </row>
    <row r="2655" spans="1:2" x14ac:dyDescent="0.25">
      <c r="A2655" s="1" t="s">
        <v>4089</v>
      </c>
      <c r="B2655" s="1" t="s">
        <v>3861</v>
      </c>
    </row>
    <row r="2656" spans="1:2" x14ac:dyDescent="0.25">
      <c r="A2656" s="1" t="s">
        <v>4090</v>
      </c>
      <c r="B2656" s="1" t="s">
        <v>3922</v>
      </c>
    </row>
    <row r="2657" spans="1:2" x14ac:dyDescent="0.25">
      <c r="A2657" s="1" t="s">
        <v>4091</v>
      </c>
      <c r="B2657" s="1" t="s">
        <v>3863</v>
      </c>
    </row>
    <row r="2658" spans="1:2" x14ac:dyDescent="0.25">
      <c r="A2658" s="1" t="s">
        <v>4093</v>
      </c>
      <c r="B2658" s="1" t="s">
        <v>4070</v>
      </c>
    </row>
    <row r="2659" spans="1:2" x14ac:dyDescent="0.25">
      <c r="A2659" s="1" t="s">
        <v>4095</v>
      </c>
      <c r="B2659" s="1" t="s">
        <v>3912</v>
      </c>
    </row>
    <row r="2660" spans="1:2" x14ac:dyDescent="0.25">
      <c r="A2660" s="1" t="s">
        <v>4096</v>
      </c>
      <c r="B2660" s="1" t="s">
        <v>3912</v>
      </c>
    </row>
    <row r="2661" spans="1:2" x14ac:dyDescent="0.25">
      <c r="A2661" s="1" t="s">
        <v>4097</v>
      </c>
      <c r="B2661" s="1" t="s">
        <v>3920</v>
      </c>
    </row>
    <row r="2662" spans="1:2" x14ac:dyDescent="0.25">
      <c r="A2662" s="1" t="s">
        <v>4098</v>
      </c>
      <c r="B2662" s="1" t="s">
        <v>3920</v>
      </c>
    </row>
    <row r="2663" spans="1:2" x14ac:dyDescent="0.25">
      <c r="A2663" s="1" t="s">
        <v>4099</v>
      </c>
      <c r="B2663" s="1" t="s">
        <v>4070</v>
      </c>
    </row>
    <row r="2664" spans="1:2" x14ac:dyDescent="0.25">
      <c r="A2664" s="1" t="s">
        <v>4100</v>
      </c>
      <c r="B2664" s="1" t="s">
        <v>4092</v>
      </c>
    </row>
    <row r="2665" spans="1:2" x14ac:dyDescent="0.25">
      <c r="A2665" s="1" t="s">
        <v>4102</v>
      </c>
      <c r="B2665" s="1" t="s">
        <v>4107</v>
      </c>
    </row>
    <row r="2666" spans="1:2" x14ac:dyDescent="0.25">
      <c r="A2666" s="1" t="s">
        <v>4104</v>
      </c>
      <c r="B2666" s="1" t="s">
        <v>3863</v>
      </c>
    </row>
    <row r="2667" spans="1:2" x14ac:dyDescent="0.25">
      <c r="A2667" s="1" t="s">
        <v>4105</v>
      </c>
      <c r="B2667" s="1" t="s">
        <v>3863</v>
      </c>
    </row>
    <row r="2668" spans="1:2" x14ac:dyDescent="0.25">
      <c r="A2668" s="1" t="s">
        <v>4106</v>
      </c>
      <c r="B2668" s="1" t="s">
        <v>4084</v>
      </c>
    </row>
    <row r="2669" spans="1:2" x14ac:dyDescent="0.25">
      <c r="A2669" s="1" t="s">
        <v>4108</v>
      </c>
      <c r="B2669" s="1" t="s">
        <v>4084</v>
      </c>
    </row>
    <row r="2670" spans="1:2" x14ac:dyDescent="0.25">
      <c r="A2670" s="1" t="s">
        <v>4109</v>
      </c>
      <c r="B2670" s="1" t="s">
        <v>4070</v>
      </c>
    </row>
    <row r="2671" spans="1:2" x14ac:dyDescent="0.25">
      <c r="A2671" s="1" t="s">
        <v>4110</v>
      </c>
      <c r="B2671" s="1" t="s">
        <v>4094</v>
      </c>
    </row>
    <row r="2672" spans="1:2" x14ac:dyDescent="0.25">
      <c r="A2672" s="1" t="s">
        <v>4111</v>
      </c>
      <c r="B2672" s="1" t="s">
        <v>4101</v>
      </c>
    </row>
    <row r="2673" spans="1:2" x14ac:dyDescent="0.25">
      <c r="A2673" s="1" t="s">
        <v>4113</v>
      </c>
      <c r="B2673" s="1" t="s">
        <v>4062</v>
      </c>
    </row>
    <row r="2674" spans="1:2" x14ac:dyDescent="0.25">
      <c r="A2674" s="1" t="s">
        <v>4114</v>
      </c>
      <c r="B2674" s="1" t="s">
        <v>3863</v>
      </c>
    </row>
    <row r="2675" spans="1:2" x14ac:dyDescent="0.25">
      <c r="A2675" s="1" t="s">
        <v>4115</v>
      </c>
      <c r="B2675" s="1" t="s">
        <v>4107</v>
      </c>
    </row>
    <row r="2676" spans="1:2" x14ac:dyDescent="0.25">
      <c r="A2676" s="1" t="s">
        <v>4116</v>
      </c>
      <c r="B2676" s="1" t="s">
        <v>4070</v>
      </c>
    </row>
    <row r="2677" spans="1:2" x14ac:dyDescent="0.25">
      <c r="A2677" s="1" t="s">
        <v>4117</v>
      </c>
      <c r="B2677" s="1" t="s">
        <v>4092</v>
      </c>
    </row>
    <row r="2678" spans="1:2" x14ac:dyDescent="0.25">
      <c r="A2678" s="1" t="s">
        <v>4118</v>
      </c>
      <c r="B2678" s="1" t="s">
        <v>4766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B131-168E-4C8B-BCD8-5C8FB934DBAF}">
  <dimension ref="A1:I721"/>
  <sheetViews>
    <sheetView topLeftCell="A705" workbookViewId="0">
      <selection activeCell="C721" sqref="C2:C721"/>
    </sheetView>
  </sheetViews>
  <sheetFormatPr baseColWidth="10" defaultRowHeight="15" x14ac:dyDescent="0.25"/>
  <cols>
    <col min="1" max="7" width="11.140625" bestFit="1" customWidth="1"/>
    <col min="8" max="8" width="13.42578125" bestFit="1" customWidth="1"/>
    <col min="9" max="9" width="11.140625" bestFit="1" customWidth="1"/>
  </cols>
  <sheetData>
    <row r="1" spans="1:9" x14ac:dyDescent="0.25">
      <c r="A1" t="s">
        <v>11002</v>
      </c>
      <c r="B1" s="1" t="s">
        <v>4767</v>
      </c>
      <c r="C1" s="1" t="s">
        <v>4768</v>
      </c>
      <c r="D1" s="1" t="s">
        <v>4769</v>
      </c>
      <c r="E1" s="1" t="s">
        <v>4770</v>
      </c>
      <c r="F1" s="1" t="s">
        <v>4771</v>
      </c>
      <c r="G1" s="1" t="s">
        <v>4772</v>
      </c>
      <c r="H1" s="1" t="s">
        <v>4773</v>
      </c>
      <c r="I1" s="1" t="s">
        <v>4774</v>
      </c>
    </row>
    <row r="2" spans="1:9" x14ac:dyDescent="0.25">
      <c r="A2" s="1" t="s">
        <v>4119</v>
      </c>
      <c r="B2" s="1" t="s">
        <v>4775</v>
      </c>
      <c r="C2" s="1" t="s">
        <v>4776</v>
      </c>
      <c r="D2" s="1" t="s">
        <v>4777</v>
      </c>
      <c r="E2" s="1" t="s">
        <v>4778</v>
      </c>
      <c r="F2" s="1" t="s">
        <v>4779</v>
      </c>
      <c r="G2" s="1" t="s">
        <v>4780</v>
      </c>
      <c r="H2" s="1" t="s">
        <v>4781</v>
      </c>
      <c r="I2" s="1" t="s">
        <v>4782</v>
      </c>
    </row>
    <row r="3" spans="1:9" x14ac:dyDescent="0.25">
      <c r="A3" s="1" t="s">
        <v>4783</v>
      </c>
      <c r="B3" s="1" t="s">
        <v>4784</v>
      </c>
      <c r="C3" s="1" t="s">
        <v>4785</v>
      </c>
      <c r="D3" s="1" t="s">
        <v>4786</v>
      </c>
      <c r="E3" s="1" t="s">
        <v>4787</v>
      </c>
      <c r="F3" s="1" t="s">
        <v>4788</v>
      </c>
      <c r="G3" s="1" t="s">
        <v>4789</v>
      </c>
      <c r="H3" s="1" t="s">
        <v>4790</v>
      </c>
      <c r="I3" s="1" t="s">
        <v>4791</v>
      </c>
    </row>
    <row r="4" spans="1:9" x14ac:dyDescent="0.25">
      <c r="A4" s="1" t="s">
        <v>4792</v>
      </c>
      <c r="B4" s="1" t="s">
        <v>4793</v>
      </c>
      <c r="C4" s="1" t="s">
        <v>4788</v>
      </c>
      <c r="D4" s="1" t="s">
        <v>4794</v>
      </c>
      <c r="E4" s="1" t="s">
        <v>4795</v>
      </c>
      <c r="F4" s="1" t="s">
        <v>4796</v>
      </c>
      <c r="G4" s="1" t="s">
        <v>4797</v>
      </c>
      <c r="H4" s="1" t="s">
        <v>4798</v>
      </c>
      <c r="I4" s="1" t="s">
        <v>4799</v>
      </c>
    </row>
    <row r="5" spans="1:9" x14ac:dyDescent="0.25">
      <c r="A5" s="1" t="s">
        <v>4800</v>
      </c>
      <c r="B5" s="1" t="s">
        <v>4801</v>
      </c>
      <c r="C5" s="1" t="s">
        <v>4802</v>
      </c>
      <c r="D5" s="1" t="s">
        <v>4803</v>
      </c>
      <c r="E5" s="1" t="s">
        <v>4804</v>
      </c>
      <c r="F5" s="1" t="s">
        <v>4805</v>
      </c>
      <c r="G5" s="1" t="s">
        <v>4806</v>
      </c>
      <c r="H5" s="1" t="s">
        <v>4807</v>
      </c>
      <c r="I5" s="1" t="s">
        <v>4808</v>
      </c>
    </row>
    <row r="6" spans="1:9" x14ac:dyDescent="0.25">
      <c r="A6" s="1" t="s">
        <v>4809</v>
      </c>
      <c r="B6" s="1" t="s">
        <v>4810</v>
      </c>
      <c r="C6" s="1" t="s">
        <v>4811</v>
      </c>
      <c r="D6" s="1" t="s">
        <v>4812</v>
      </c>
      <c r="E6" s="1" t="s">
        <v>4813</v>
      </c>
      <c r="F6" s="1" t="s">
        <v>4814</v>
      </c>
      <c r="G6" s="1" t="s">
        <v>4815</v>
      </c>
      <c r="H6" s="1" t="s">
        <v>4816</v>
      </c>
      <c r="I6" s="1" t="s">
        <v>4817</v>
      </c>
    </row>
    <row r="7" spans="1:9" x14ac:dyDescent="0.25">
      <c r="A7" s="1" t="s">
        <v>4818</v>
      </c>
      <c r="B7" s="1" t="s">
        <v>4819</v>
      </c>
      <c r="C7" s="1" t="s">
        <v>4820</v>
      </c>
      <c r="D7" s="1" t="s">
        <v>4821</v>
      </c>
      <c r="E7" s="1" t="s">
        <v>4822</v>
      </c>
      <c r="F7" s="1" t="s">
        <v>4823</v>
      </c>
      <c r="G7" s="1" t="s">
        <v>4824</v>
      </c>
      <c r="H7" s="1" t="s">
        <v>4825</v>
      </c>
      <c r="I7" s="1" t="s">
        <v>4826</v>
      </c>
    </row>
    <row r="8" spans="1:9" x14ac:dyDescent="0.25">
      <c r="A8" s="1" t="s">
        <v>4827</v>
      </c>
      <c r="B8" s="1" t="s">
        <v>4828</v>
      </c>
      <c r="C8" s="1" t="s">
        <v>4829</v>
      </c>
      <c r="D8" s="1" t="s">
        <v>4830</v>
      </c>
      <c r="E8" s="1" t="s">
        <v>4831</v>
      </c>
      <c r="F8" s="1" t="s">
        <v>4832</v>
      </c>
      <c r="G8" s="1" t="s">
        <v>4833</v>
      </c>
      <c r="H8" s="1" t="s">
        <v>4834</v>
      </c>
      <c r="I8" s="1" t="s">
        <v>4835</v>
      </c>
    </row>
    <row r="9" spans="1:9" x14ac:dyDescent="0.25">
      <c r="A9" s="1" t="s">
        <v>4836</v>
      </c>
      <c r="B9" s="1" t="s">
        <v>4837</v>
      </c>
      <c r="C9" s="1" t="s">
        <v>4838</v>
      </c>
      <c r="D9" s="1" t="s">
        <v>4839</v>
      </c>
      <c r="E9" s="1" t="s">
        <v>4840</v>
      </c>
      <c r="F9" s="1" t="s">
        <v>4841</v>
      </c>
      <c r="G9" s="1" t="s">
        <v>4842</v>
      </c>
      <c r="H9" s="1" t="s">
        <v>4843</v>
      </c>
      <c r="I9" s="1" t="s">
        <v>4844</v>
      </c>
    </row>
    <row r="10" spans="1:9" x14ac:dyDescent="0.25">
      <c r="A10" s="1" t="s">
        <v>4845</v>
      </c>
      <c r="B10" s="1" t="s">
        <v>4846</v>
      </c>
      <c r="C10" s="1" t="s">
        <v>4847</v>
      </c>
      <c r="D10" s="1" t="s">
        <v>4848</v>
      </c>
      <c r="E10" s="1" t="s">
        <v>4849</v>
      </c>
      <c r="F10" s="1" t="s">
        <v>4850</v>
      </c>
      <c r="G10" s="1" t="s">
        <v>4851</v>
      </c>
      <c r="H10" s="1" t="s">
        <v>4852</v>
      </c>
      <c r="I10" s="1" t="s">
        <v>4853</v>
      </c>
    </row>
    <row r="11" spans="1:9" x14ac:dyDescent="0.25">
      <c r="A11" s="1" t="s">
        <v>4854</v>
      </c>
      <c r="B11" s="1" t="s">
        <v>4855</v>
      </c>
      <c r="C11" s="1" t="s">
        <v>4856</v>
      </c>
      <c r="D11" s="1" t="s">
        <v>4857</v>
      </c>
      <c r="E11" s="1" t="s">
        <v>4858</v>
      </c>
      <c r="F11" s="1" t="s">
        <v>4859</v>
      </c>
      <c r="G11" s="1" t="s">
        <v>4860</v>
      </c>
      <c r="H11" s="1" t="s">
        <v>4861</v>
      </c>
      <c r="I11" s="1" t="s">
        <v>4862</v>
      </c>
    </row>
    <row r="12" spans="1:9" x14ac:dyDescent="0.25">
      <c r="A12" s="1" t="s">
        <v>4863</v>
      </c>
      <c r="B12" s="1" t="s">
        <v>4864</v>
      </c>
      <c r="C12" s="1" t="s">
        <v>4859</v>
      </c>
      <c r="D12" s="1" t="s">
        <v>4859</v>
      </c>
      <c r="E12" s="1" t="s">
        <v>4859</v>
      </c>
      <c r="F12" s="1" t="s">
        <v>4859</v>
      </c>
      <c r="G12" s="1" t="s">
        <v>4865</v>
      </c>
      <c r="H12" s="1" t="s">
        <v>4866</v>
      </c>
      <c r="I12" s="1" t="s">
        <v>4867</v>
      </c>
    </row>
    <row r="13" spans="1:9" x14ac:dyDescent="0.25">
      <c r="A13" s="1" t="s">
        <v>4868</v>
      </c>
      <c r="B13" s="1" t="s">
        <v>4869</v>
      </c>
      <c r="C13" s="1" t="s">
        <v>4870</v>
      </c>
      <c r="D13" s="1" t="s">
        <v>4871</v>
      </c>
      <c r="E13" s="1" t="s">
        <v>4872</v>
      </c>
      <c r="F13" s="1" t="s">
        <v>4873</v>
      </c>
      <c r="G13" s="1" t="s">
        <v>4874</v>
      </c>
      <c r="H13" s="1" t="s">
        <v>4875</v>
      </c>
      <c r="I13" s="1" t="s">
        <v>4876</v>
      </c>
    </row>
    <row r="14" spans="1:9" x14ac:dyDescent="0.25">
      <c r="A14" s="1" t="s">
        <v>4877</v>
      </c>
      <c r="B14" s="1" t="s">
        <v>4878</v>
      </c>
      <c r="C14" s="1" t="s">
        <v>4879</v>
      </c>
      <c r="D14" s="1" t="s">
        <v>4880</v>
      </c>
      <c r="E14" s="1" t="s">
        <v>4881</v>
      </c>
      <c r="F14" s="1" t="s">
        <v>4882</v>
      </c>
      <c r="G14" s="1" t="s">
        <v>4883</v>
      </c>
      <c r="H14" s="1" t="s">
        <v>4884</v>
      </c>
      <c r="I14" s="1" t="s">
        <v>4885</v>
      </c>
    </row>
    <row r="15" spans="1:9" x14ac:dyDescent="0.25">
      <c r="A15" s="1" t="s">
        <v>4886</v>
      </c>
      <c r="B15" s="1" t="s">
        <v>4887</v>
      </c>
      <c r="C15" s="1" t="s">
        <v>4888</v>
      </c>
      <c r="D15" s="1" t="s">
        <v>4889</v>
      </c>
      <c r="E15" s="1" t="s">
        <v>4890</v>
      </c>
      <c r="F15" s="1" t="s">
        <v>4891</v>
      </c>
      <c r="G15" s="1" t="s">
        <v>4892</v>
      </c>
      <c r="H15" s="1" t="s">
        <v>4893</v>
      </c>
      <c r="I15" s="1" t="s">
        <v>4894</v>
      </c>
    </row>
    <row r="16" spans="1:9" x14ac:dyDescent="0.25">
      <c r="A16" s="1" t="s">
        <v>4895</v>
      </c>
      <c r="B16" s="1" t="s">
        <v>4896</v>
      </c>
      <c r="C16" s="1" t="s">
        <v>4897</v>
      </c>
      <c r="D16" s="1" t="s">
        <v>4898</v>
      </c>
      <c r="E16" s="1" t="s">
        <v>4899</v>
      </c>
      <c r="F16" s="1" t="s">
        <v>4900</v>
      </c>
      <c r="G16" s="1" t="s">
        <v>4901</v>
      </c>
      <c r="H16" s="1" t="s">
        <v>4902</v>
      </c>
      <c r="I16" s="1" t="s">
        <v>4903</v>
      </c>
    </row>
    <row r="17" spans="1:9" x14ac:dyDescent="0.25">
      <c r="A17" s="1" t="s">
        <v>4904</v>
      </c>
      <c r="B17" s="1" t="s">
        <v>4905</v>
      </c>
      <c r="C17" s="1" t="s">
        <v>4906</v>
      </c>
      <c r="D17" s="1" t="s">
        <v>4907</v>
      </c>
      <c r="E17" s="1" t="s">
        <v>4908</v>
      </c>
      <c r="F17" s="1" t="s">
        <v>4909</v>
      </c>
      <c r="G17" s="1" t="s">
        <v>4910</v>
      </c>
      <c r="H17" s="1" t="s">
        <v>4911</v>
      </c>
      <c r="I17" s="1" t="s">
        <v>4912</v>
      </c>
    </row>
    <row r="18" spans="1:9" x14ac:dyDescent="0.25">
      <c r="A18" s="1" t="s">
        <v>4913</v>
      </c>
      <c r="B18" s="1" t="s">
        <v>4914</v>
      </c>
      <c r="C18" s="1" t="s">
        <v>4915</v>
      </c>
      <c r="D18" s="1" t="s">
        <v>4916</v>
      </c>
      <c r="E18" s="1" t="s">
        <v>4917</v>
      </c>
      <c r="F18" s="1" t="s">
        <v>4918</v>
      </c>
      <c r="G18" s="1" t="s">
        <v>4919</v>
      </c>
      <c r="H18" s="1" t="s">
        <v>4920</v>
      </c>
      <c r="I18" s="1" t="s">
        <v>4921</v>
      </c>
    </row>
    <row r="19" spans="1:9" x14ac:dyDescent="0.25">
      <c r="A19" s="1" t="s">
        <v>4922</v>
      </c>
      <c r="B19" s="1" t="s">
        <v>4923</v>
      </c>
      <c r="C19" s="1" t="s">
        <v>4924</v>
      </c>
      <c r="D19" s="1" t="s">
        <v>4925</v>
      </c>
      <c r="E19" s="1" t="s">
        <v>4926</v>
      </c>
      <c r="F19" s="1" t="s">
        <v>4927</v>
      </c>
      <c r="G19" s="1" t="s">
        <v>4928</v>
      </c>
      <c r="H19" s="1" t="s">
        <v>4929</v>
      </c>
      <c r="I19" s="1" t="s">
        <v>4930</v>
      </c>
    </row>
    <row r="20" spans="1:9" x14ac:dyDescent="0.25">
      <c r="A20" s="1" t="s">
        <v>4931</v>
      </c>
      <c r="B20" s="1" t="s">
        <v>4932</v>
      </c>
      <c r="C20" s="1" t="s">
        <v>4933</v>
      </c>
      <c r="D20" s="1" t="s">
        <v>4934</v>
      </c>
      <c r="E20" s="1" t="s">
        <v>4935</v>
      </c>
      <c r="F20" s="1" t="s">
        <v>4936</v>
      </c>
      <c r="G20" s="1" t="s">
        <v>4937</v>
      </c>
      <c r="H20" s="1" t="s">
        <v>4938</v>
      </c>
      <c r="I20" s="1" t="s">
        <v>4939</v>
      </c>
    </row>
    <row r="21" spans="1:9" x14ac:dyDescent="0.25">
      <c r="A21" s="1" t="s">
        <v>4940</v>
      </c>
      <c r="B21" s="1" t="s">
        <v>4941</v>
      </c>
      <c r="C21" s="1" t="s">
        <v>4942</v>
      </c>
      <c r="D21" s="1" t="s">
        <v>4943</v>
      </c>
      <c r="E21" s="1" t="s">
        <v>4944</v>
      </c>
      <c r="F21" s="1" t="s">
        <v>4945</v>
      </c>
      <c r="G21" s="1" t="s">
        <v>4946</v>
      </c>
      <c r="H21" s="1" t="s">
        <v>4947</v>
      </c>
      <c r="I21" s="1" t="s">
        <v>4948</v>
      </c>
    </row>
    <row r="22" spans="1:9" x14ac:dyDescent="0.25">
      <c r="A22" s="1" t="s">
        <v>4949</v>
      </c>
      <c r="B22" s="1" t="s">
        <v>4950</v>
      </c>
      <c r="C22" s="1" t="s">
        <v>4951</v>
      </c>
      <c r="D22" s="1" t="s">
        <v>4952</v>
      </c>
      <c r="E22" s="1" t="s">
        <v>4953</v>
      </c>
      <c r="F22" s="1" t="s">
        <v>4954</v>
      </c>
      <c r="G22" s="1" t="s">
        <v>4955</v>
      </c>
      <c r="H22" s="1" t="s">
        <v>4956</v>
      </c>
      <c r="I22" s="1" t="s">
        <v>4957</v>
      </c>
    </row>
    <row r="23" spans="1:9" x14ac:dyDescent="0.25">
      <c r="A23" s="1" t="s">
        <v>4958</v>
      </c>
      <c r="B23" s="1" t="s">
        <v>4959</v>
      </c>
      <c r="C23" s="1" t="s">
        <v>4960</v>
      </c>
      <c r="D23" s="1" t="s">
        <v>4961</v>
      </c>
      <c r="E23" s="1" t="s">
        <v>4962</v>
      </c>
      <c r="F23" s="1" t="s">
        <v>4963</v>
      </c>
      <c r="G23" s="1" t="s">
        <v>4964</v>
      </c>
      <c r="H23" s="1" t="s">
        <v>4965</v>
      </c>
      <c r="I23" s="1" t="s">
        <v>4966</v>
      </c>
    </row>
    <row r="24" spans="1:9" x14ac:dyDescent="0.25">
      <c r="A24" s="1" t="s">
        <v>4967</v>
      </c>
      <c r="B24" s="1" t="s">
        <v>4968</v>
      </c>
      <c r="C24" s="1" t="s">
        <v>4821</v>
      </c>
      <c r="D24" s="1" t="s">
        <v>4969</v>
      </c>
      <c r="E24" s="1" t="s">
        <v>4970</v>
      </c>
      <c r="F24" s="1" t="s">
        <v>4971</v>
      </c>
      <c r="G24" s="1" t="s">
        <v>4972</v>
      </c>
      <c r="H24" s="1" t="s">
        <v>4973</v>
      </c>
      <c r="I24" s="1" t="s">
        <v>4974</v>
      </c>
    </row>
    <row r="25" spans="1:9" x14ac:dyDescent="0.25">
      <c r="A25" s="1" t="s">
        <v>4766</v>
      </c>
      <c r="B25" s="1" t="s">
        <v>4975</v>
      </c>
      <c r="C25" s="1" t="s">
        <v>4976</v>
      </c>
      <c r="D25" s="1" t="s">
        <v>4976</v>
      </c>
      <c r="E25" s="1" t="s">
        <v>4977</v>
      </c>
      <c r="F25" s="1" t="s">
        <v>4978</v>
      </c>
      <c r="G25" s="1" t="s">
        <v>4979</v>
      </c>
      <c r="H25" s="1" t="s">
        <v>4980</v>
      </c>
      <c r="I25" s="1" t="s">
        <v>4981</v>
      </c>
    </row>
    <row r="26" spans="1:9" x14ac:dyDescent="0.25">
      <c r="A26" s="1" t="s">
        <v>4982</v>
      </c>
      <c r="B26" s="1" t="s">
        <v>4983</v>
      </c>
      <c r="C26" s="1" t="s">
        <v>4984</v>
      </c>
      <c r="D26" s="1" t="s">
        <v>4985</v>
      </c>
      <c r="E26" s="1" t="s">
        <v>4986</v>
      </c>
      <c r="F26" s="1" t="s">
        <v>4987</v>
      </c>
      <c r="G26" s="1" t="s">
        <v>4988</v>
      </c>
      <c r="H26" s="1" t="s">
        <v>4989</v>
      </c>
      <c r="I26" s="1" t="s">
        <v>4990</v>
      </c>
    </row>
    <row r="27" spans="1:9" x14ac:dyDescent="0.25">
      <c r="A27" s="1" t="s">
        <v>4112</v>
      </c>
      <c r="B27" s="1" t="s">
        <v>4991</v>
      </c>
      <c r="C27" s="1" t="s">
        <v>4992</v>
      </c>
      <c r="D27" s="1" t="s">
        <v>4993</v>
      </c>
      <c r="E27" s="1" t="s">
        <v>4994</v>
      </c>
      <c r="F27" s="1" t="s">
        <v>4995</v>
      </c>
      <c r="G27" s="1" t="s">
        <v>4996</v>
      </c>
      <c r="H27" s="1" t="s">
        <v>4997</v>
      </c>
      <c r="I27" s="1" t="s">
        <v>4998</v>
      </c>
    </row>
    <row r="28" spans="1:9" x14ac:dyDescent="0.25">
      <c r="A28" s="1" t="s">
        <v>4103</v>
      </c>
      <c r="B28" s="1" t="s">
        <v>4999</v>
      </c>
      <c r="C28" s="1" t="s">
        <v>5000</v>
      </c>
      <c r="D28" s="1" t="s">
        <v>5001</v>
      </c>
      <c r="E28" s="1" t="s">
        <v>4821</v>
      </c>
      <c r="F28" s="1" t="s">
        <v>5002</v>
      </c>
      <c r="G28" s="1" t="s">
        <v>5003</v>
      </c>
      <c r="H28" s="1" t="s">
        <v>5004</v>
      </c>
      <c r="I28" s="1" t="s">
        <v>5005</v>
      </c>
    </row>
    <row r="29" spans="1:9" x14ac:dyDescent="0.25">
      <c r="A29" s="1" t="s">
        <v>4101</v>
      </c>
      <c r="B29" s="1" t="s">
        <v>5006</v>
      </c>
      <c r="C29" s="1" t="s">
        <v>5007</v>
      </c>
      <c r="D29" s="1" t="s">
        <v>5008</v>
      </c>
      <c r="E29" s="1" t="s">
        <v>5009</v>
      </c>
      <c r="F29" s="1" t="s">
        <v>5010</v>
      </c>
      <c r="G29" s="1" t="s">
        <v>5011</v>
      </c>
      <c r="H29" s="1" t="s">
        <v>5012</v>
      </c>
      <c r="I29" s="1" t="s">
        <v>5013</v>
      </c>
    </row>
    <row r="30" spans="1:9" x14ac:dyDescent="0.25">
      <c r="A30" s="1" t="s">
        <v>4094</v>
      </c>
      <c r="B30" s="1" t="s">
        <v>5014</v>
      </c>
      <c r="C30" s="1" t="s">
        <v>5015</v>
      </c>
      <c r="D30" s="1" t="s">
        <v>5016</v>
      </c>
      <c r="E30" s="1" t="s">
        <v>5017</v>
      </c>
      <c r="F30" s="1" t="s">
        <v>5018</v>
      </c>
      <c r="G30" s="1" t="s">
        <v>5019</v>
      </c>
      <c r="H30" s="1" t="s">
        <v>5020</v>
      </c>
      <c r="I30" s="1" t="s">
        <v>5021</v>
      </c>
    </row>
    <row r="31" spans="1:9" x14ac:dyDescent="0.25">
      <c r="A31" s="1" t="s">
        <v>4092</v>
      </c>
      <c r="B31" s="1" t="s">
        <v>5022</v>
      </c>
      <c r="C31" s="1" t="s">
        <v>5023</v>
      </c>
      <c r="D31" s="1" t="s">
        <v>5024</v>
      </c>
      <c r="E31" s="1" t="s">
        <v>5025</v>
      </c>
      <c r="F31" s="1" t="s">
        <v>5026</v>
      </c>
      <c r="G31" s="1" t="s">
        <v>5027</v>
      </c>
      <c r="H31" s="1" t="s">
        <v>5028</v>
      </c>
      <c r="I31" s="1" t="s">
        <v>5029</v>
      </c>
    </row>
    <row r="32" spans="1:9" x14ac:dyDescent="0.25">
      <c r="A32" s="1" t="s">
        <v>4107</v>
      </c>
      <c r="B32" s="1" t="s">
        <v>5030</v>
      </c>
      <c r="C32" s="1" t="s">
        <v>5031</v>
      </c>
      <c r="D32" s="1" t="s">
        <v>5032</v>
      </c>
      <c r="E32" s="1" t="s">
        <v>5033</v>
      </c>
      <c r="F32" s="1" t="s">
        <v>5034</v>
      </c>
      <c r="G32" s="1" t="s">
        <v>5035</v>
      </c>
      <c r="H32" s="1" t="s">
        <v>5036</v>
      </c>
      <c r="I32" s="1" t="s">
        <v>5037</v>
      </c>
    </row>
    <row r="33" spans="1:9" x14ac:dyDescent="0.25">
      <c r="A33" s="1" t="s">
        <v>4070</v>
      </c>
      <c r="B33" s="1" t="s">
        <v>5038</v>
      </c>
      <c r="C33" s="1" t="s">
        <v>5039</v>
      </c>
      <c r="D33" s="1" t="s">
        <v>5040</v>
      </c>
      <c r="E33" s="1" t="s">
        <v>5041</v>
      </c>
      <c r="F33" s="1" t="s">
        <v>5042</v>
      </c>
      <c r="G33" s="1" t="s">
        <v>5043</v>
      </c>
      <c r="H33" s="1" t="s">
        <v>5044</v>
      </c>
      <c r="I33" s="1" t="s">
        <v>5045</v>
      </c>
    </row>
    <row r="34" spans="1:9" x14ac:dyDescent="0.25">
      <c r="A34" s="1" t="s">
        <v>4084</v>
      </c>
      <c r="B34" s="1" t="s">
        <v>5046</v>
      </c>
      <c r="C34" s="1" t="s">
        <v>5047</v>
      </c>
      <c r="D34" s="1" t="s">
        <v>5048</v>
      </c>
      <c r="E34" s="1" t="s">
        <v>5049</v>
      </c>
      <c r="F34" s="1" t="s">
        <v>5050</v>
      </c>
      <c r="G34" s="1" t="s">
        <v>5051</v>
      </c>
      <c r="H34" s="1" t="s">
        <v>5052</v>
      </c>
      <c r="I34" s="1" t="s">
        <v>5053</v>
      </c>
    </row>
    <row r="35" spans="1:9" x14ac:dyDescent="0.25">
      <c r="A35" s="1" t="s">
        <v>4062</v>
      </c>
      <c r="B35" s="1" t="s">
        <v>5054</v>
      </c>
      <c r="C35" s="1" t="s">
        <v>5055</v>
      </c>
      <c r="D35" s="1" t="s">
        <v>5056</v>
      </c>
      <c r="E35" s="1" t="s">
        <v>5057</v>
      </c>
      <c r="F35" s="1" t="s">
        <v>5058</v>
      </c>
      <c r="G35" s="1" t="s">
        <v>5059</v>
      </c>
      <c r="H35" s="1" t="s">
        <v>5060</v>
      </c>
      <c r="I35" s="1" t="s">
        <v>5061</v>
      </c>
    </row>
    <row r="36" spans="1:9" x14ac:dyDescent="0.25">
      <c r="A36" s="1" t="s">
        <v>3863</v>
      </c>
      <c r="B36" s="1" t="s">
        <v>5062</v>
      </c>
      <c r="C36" s="1" t="s">
        <v>5063</v>
      </c>
      <c r="D36" s="1" t="s">
        <v>5064</v>
      </c>
      <c r="E36" s="1" t="s">
        <v>5065</v>
      </c>
      <c r="F36" s="1" t="s">
        <v>5066</v>
      </c>
      <c r="G36" s="1" t="s">
        <v>5067</v>
      </c>
      <c r="H36" s="1" t="s">
        <v>5068</v>
      </c>
      <c r="I36" s="1" t="s">
        <v>5069</v>
      </c>
    </row>
    <row r="37" spans="1:9" x14ac:dyDescent="0.25">
      <c r="A37" s="1" t="s">
        <v>3920</v>
      </c>
      <c r="B37" s="1" t="s">
        <v>5070</v>
      </c>
      <c r="C37" s="1" t="s">
        <v>5071</v>
      </c>
      <c r="D37" s="1" t="s">
        <v>5072</v>
      </c>
      <c r="E37" s="1" t="s">
        <v>5073</v>
      </c>
      <c r="F37" s="1" t="s">
        <v>5074</v>
      </c>
      <c r="G37" s="1" t="s">
        <v>5075</v>
      </c>
      <c r="H37" s="1" t="s">
        <v>5076</v>
      </c>
      <c r="I37" s="1" t="s">
        <v>5077</v>
      </c>
    </row>
    <row r="38" spans="1:9" x14ac:dyDescent="0.25">
      <c r="A38" s="1" t="s">
        <v>3922</v>
      </c>
      <c r="B38" s="1" t="s">
        <v>5078</v>
      </c>
      <c r="C38" s="1" t="s">
        <v>5079</v>
      </c>
      <c r="D38" s="1" t="s">
        <v>5080</v>
      </c>
      <c r="E38" s="1" t="s">
        <v>5081</v>
      </c>
      <c r="F38" s="1" t="s">
        <v>5080</v>
      </c>
      <c r="G38" s="1" t="s">
        <v>5082</v>
      </c>
      <c r="H38" s="1" t="s">
        <v>5083</v>
      </c>
      <c r="I38" s="1" t="s">
        <v>5084</v>
      </c>
    </row>
    <row r="39" spans="1:9" x14ac:dyDescent="0.25">
      <c r="A39" s="1" t="s">
        <v>3861</v>
      </c>
      <c r="B39" s="1" t="s">
        <v>5085</v>
      </c>
      <c r="C39" s="1" t="s">
        <v>5086</v>
      </c>
      <c r="D39" s="1" t="s">
        <v>5087</v>
      </c>
      <c r="E39" s="1" t="s">
        <v>5088</v>
      </c>
      <c r="F39" s="1" t="s">
        <v>5089</v>
      </c>
      <c r="G39" s="1" t="s">
        <v>5090</v>
      </c>
      <c r="H39" s="1" t="s">
        <v>5091</v>
      </c>
      <c r="I39" s="1" t="s">
        <v>4957</v>
      </c>
    </row>
    <row r="40" spans="1:9" x14ac:dyDescent="0.25">
      <c r="A40" s="1" t="s">
        <v>3875</v>
      </c>
      <c r="B40" s="1" t="s">
        <v>5092</v>
      </c>
      <c r="C40" s="1" t="s">
        <v>5093</v>
      </c>
      <c r="D40" s="1" t="s">
        <v>5094</v>
      </c>
      <c r="E40" s="1" t="s">
        <v>5095</v>
      </c>
      <c r="F40" s="1" t="s">
        <v>5096</v>
      </c>
      <c r="G40" s="1" t="s">
        <v>5097</v>
      </c>
      <c r="H40" s="1" t="s">
        <v>5098</v>
      </c>
      <c r="I40" s="1" t="s">
        <v>5099</v>
      </c>
    </row>
    <row r="41" spans="1:9" x14ac:dyDescent="0.25">
      <c r="A41" s="1" t="s">
        <v>3865</v>
      </c>
      <c r="B41" s="1" t="s">
        <v>5100</v>
      </c>
      <c r="C41" s="1" t="s">
        <v>5101</v>
      </c>
      <c r="D41" s="1" t="s">
        <v>5102</v>
      </c>
      <c r="E41" s="1" t="s">
        <v>5103</v>
      </c>
      <c r="F41" s="1" t="s">
        <v>5104</v>
      </c>
      <c r="G41" s="1" t="s">
        <v>5105</v>
      </c>
      <c r="H41" s="1" t="s">
        <v>5106</v>
      </c>
      <c r="I41" s="1" t="s">
        <v>5107</v>
      </c>
    </row>
    <row r="42" spans="1:9" x14ac:dyDescent="0.25">
      <c r="A42" s="1" t="s">
        <v>3912</v>
      </c>
      <c r="B42" s="1" t="s">
        <v>5108</v>
      </c>
      <c r="C42" s="1" t="s">
        <v>5109</v>
      </c>
      <c r="D42" s="1" t="s">
        <v>5110</v>
      </c>
      <c r="E42" s="1" t="s">
        <v>5111</v>
      </c>
      <c r="F42" s="1" t="s">
        <v>5112</v>
      </c>
      <c r="G42" s="1" t="s">
        <v>5113</v>
      </c>
      <c r="H42" s="1" t="s">
        <v>5114</v>
      </c>
      <c r="I42" s="1" t="s">
        <v>5115</v>
      </c>
    </row>
    <row r="43" spans="1:9" x14ac:dyDescent="0.25">
      <c r="A43" s="1" t="s">
        <v>3910</v>
      </c>
      <c r="B43" s="1" t="s">
        <v>5116</v>
      </c>
      <c r="C43" s="1" t="s">
        <v>5117</v>
      </c>
      <c r="D43" s="1" t="s">
        <v>5118</v>
      </c>
      <c r="E43" s="1" t="s">
        <v>5119</v>
      </c>
      <c r="F43" s="1" t="s">
        <v>5120</v>
      </c>
      <c r="G43" s="1" t="s">
        <v>5121</v>
      </c>
      <c r="H43" s="1" t="s">
        <v>5122</v>
      </c>
      <c r="I43" s="1" t="s">
        <v>5123</v>
      </c>
    </row>
    <row r="44" spans="1:9" x14ac:dyDescent="0.25">
      <c r="A44" s="1" t="s">
        <v>3914</v>
      </c>
      <c r="B44" s="1" t="s">
        <v>5124</v>
      </c>
      <c r="C44" s="1" t="s">
        <v>5125</v>
      </c>
      <c r="D44" s="1" t="s">
        <v>5126</v>
      </c>
      <c r="E44" s="1" t="s">
        <v>5127</v>
      </c>
      <c r="F44" s="1" t="s">
        <v>5128</v>
      </c>
      <c r="G44" s="1" t="s">
        <v>5129</v>
      </c>
      <c r="H44" s="1" t="s">
        <v>5130</v>
      </c>
      <c r="I44" s="1" t="s">
        <v>5131</v>
      </c>
    </row>
    <row r="45" spans="1:9" x14ac:dyDescent="0.25">
      <c r="A45" s="1" t="s">
        <v>3880</v>
      </c>
      <c r="B45" s="1" t="s">
        <v>5132</v>
      </c>
      <c r="C45" s="1" t="s">
        <v>5133</v>
      </c>
      <c r="D45" s="1" t="s">
        <v>5134</v>
      </c>
      <c r="E45" s="1" t="s">
        <v>5135</v>
      </c>
      <c r="F45" s="1" t="s">
        <v>5136</v>
      </c>
      <c r="G45" s="1" t="s">
        <v>5137</v>
      </c>
      <c r="H45" s="1" t="s">
        <v>5138</v>
      </c>
      <c r="I45" s="1" t="s">
        <v>5139</v>
      </c>
    </row>
    <row r="46" spans="1:9" x14ac:dyDescent="0.25">
      <c r="A46" s="1" t="s">
        <v>3969</v>
      </c>
      <c r="B46" s="1" t="s">
        <v>5140</v>
      </c>
      <c r="C46" s="1" t="s">
        <v>5141</v>
      </c>
      <c r="D46" s="1" t="s">
        <v>5142</v>
      </c>
      <c r="E46" s="1" t="s">
        <v>5143</v>
      </c>
      <c r="F46" s="1" t="s">
        <v>5143</v>
      </c>
      <c r="G46" s="1" t="s">
        <v>5144</v>
      </c>
      <c r="H46" s="1" t="s">
        <v>5145</v>
      </c>
      <c r="I46" s="1" t="s">
        <v>5146</v>
      </c>
    </row>
    <row r="47" spans="1:9" x14ac:dyDescent="0.25">
      <c r="A47" s="1" t="s">
        <v>3867</v>
      </c>
      <c r="B47" s="1" t="s">
        <v>5147</v>
      </c>
      <c r="C47" s="1" t="s">
        <v>5143</v>
      </c>
      <c r="D47" s="1" t="s">
        <v>5148</v>
      </c>
      <c r="E47" s="1" t="s">
        <v>5143</v>
      </c>
      <c r="F47" s="1" t="s">
        <v>5149</v>
      </c>
      <c r="G47" s="1" t="s">
        <v>5150</v>
      </c>
      <c r="H47" s="1" t="s">
        <v>5151</v>
      </c>
      <c r="I47" s="1" t="s">
        <v>5152</v>
      </c>
    </row>
    <row r="48" spans="1:9" x14ac:dyDescent="0.25">
      <c r="A48" s="1" t="s">
        <v>3882</v>
      </c>
      <c r="B48" s="1" t="s">
        <v>5153</v>
      </c>
      <c r="C48" s="1" t="s">
        <v>5154</v>
      </c>
      <c r="D48" s="1" t="s">
        <v>5155</v>
      </c>
      <c r="E48" s="1" t="s">
        <v>5156</v>
      </c>
      <c r="F48" s="1" t="s">
        <v>5157</v>
      </c>
      <c r="G48" s="1" t="s">
        <v>5158</v>
      </c>
      <c r="H48" s="1" t="s">
        <v>5159</v>
      </c>
      <c r="I48" s="1" t="s">
        <v>5160</v>
      </c>
    </row>
    <row r="49" spans="1:9" x14ac:dyDescent="0.25">
      <c r="A49" s="1" t="s">
        <v>3878</v>
      </c>
      <c r="B49" s="1" t="s">
        <v>5161</v>
      </c>
      <c r="C49" s="1" t="s">
        <v>5162</v>
      </c>
      <c r="D49" s="1" t="s">
        <v>5163</v>
      </c>
      <c r="E49" s="1" t="s">
        <v>5164</v>
      </c>
      <c r="F49" s="1" t="s">
        <v>5165</v>
      </c>
      <c r="G49" s="1" t="s">
        <v>5166</v>
      </c>
      <c r="H49" s="1" t="s">
        <v>5167</v>
      </c>
      <c r="I49" s="1" t="s">
        <v>5168</v>
      </c>
    </row>
    <row r="50" spans="1:9" x14ac:dyDescent="0.25">
      <c r="A50" s="1" t="s">
        <v>3908</v>
      </c>
      <c r="B50" s="1" t="s">
        <v>5169</v>
      </c>
      <c r="C50" s="1" t="s">
        <v>5170</v>
      </c>
      <c r="D50" s="1" t="s">
        <v>5171</v>
      </c>
      <c r="E50" s="1" t="s">
        <v>5172</v>
      </c>
      <c r="F50" s="1" t="s">
        <v>5173</v>
      </c>
      <c r="G50" s="1" t="s">
        <v>5174</v>
      </c>
      <c r="H50" s="1" t="s">
        <v>5175</v>
      </c>
      <c r="I50" s="1" t="s">
        <v>5176</v>
      </c>
    </row>
    <row r="51" spans="1:9" x14ac:dyDescent="0.25">
      <c r="A51" s="1" t="s">
        <v>3871</v>
      </c>
      <c r="B51" s="1" t="s">
        <v>5177</v>
      </c>
      <c r="C51" s="1" t="s">
        <v>5178</v>
      </c>
      <c r="D51" s="1" t="s">
        <v>5179</v>
      </c>
      <c r="E51" s="1" t="s">
        <v>5180</v>
      </c>
      <c r="F51" s="1" t="s">
        <v>5181</v>
      </c>
      <c r="G51" s="1" t="s">
        <v>5182</v>
      </c>
      <c r="H51" s="1" t="s">
        <v>5183</v>
      </c>
      <c r="I51" s="1" t="s">
        <v>5184</v>
      </c>
    </row>
    <row r="52" spans="1:9" x14ac:dyDescent="0.25">
      <c r="A52" s="1" t="s">
        <v>3943</v>
      </c>
      <c r="B52" s="1" t="s">
        <v>5185</v>
      </c>
      <c r="C52" s="1" t="s">
        <v>5186</v>
      </c>
      <c r="D52" s="1" t="s">
        <v>5187</v>
      </c>
      <c r="E52" s="1" t="s">
        <v>4890</v>
      </c>
      <c r="F52" s="1" t="s">
        <v>5188</v>
      </c>
      <c r="G52" s="1" t="s">
        <v>5189</v>
      </c>
      <c r="H52" s="1" t="s">
        <v>5190</v>
      </c>
      <c r="I52" s="1" t="s">
        <v>5191</v>
      </c>
    </row>
    <row r="53" spans="1:9" x14ac:dyDescent="0.25">
      <c r="A53" s="1" t="s">
        <v>3935</v>
      </c>
      <c r="B53" s="1" t="s">
        <v>5192</v>
      </c>
      <c r="C53" s="1" t="s">
        <v>5193</v>
      </c>
      <c r="D53" s="1" t="s">
        <v>5194</v>
      </c>
      <c r="E53" s="1" t="s">
        <v>5195</v>
      </c>
      <c r="F53" s="1" t="s">
        <v>5196</v>
      </c>
      <c r="G53" s="1" t="s">
        <v>5197</v>
      </c>
      <c r="H53" s="1" t="s">
        <v>5198</v>
      </c>
      <c r="I53" s="1" t="s">
        <v>5199</v>
      </c>
    </row>
    <row r="54" spans="1:9" x14ac:dyDescent="0.25">
      <c r="A54" s="1" t="s">
        <v>3901</v>
      </c>
      <c r="B54" s="1" t="s">
        <v>5200</v>
      </c>
      <c r="C54" s="1" t="s">
        <v>5201</v>
      </c>
      <c r="D54" s="1" t="s">
        <v>5202</v>
      </c>
      <c r="E54" s="1" t="s">
        <v>5203</v>
      </c>
      <c r="F54" s="1" t="s">
        <v>5204</v>
      </c>
      <c r="G54" s="1" t="s">
        <v>5205</v>
      </c>
      <c r="H54" s="1" t="s">
        <v>5206</v>
      </c>
      <c r="I54" s="1" t="s">
        <v>5207</v>
      </c>
    </row>
    <row r="55" spans="1:9" x14ac:dyDescent="0.25">
      <c r="A55" s="1" t="s">
        <v>3924</v>
      </c>
      <c r="B55" s="1" t="s">
        <v>5208</v>
      </c>
      <c r="C55" s="1" t="s">
        <v>5209</v>
      </c>
      <c r="D55" s="1" t="s">
        <v>5210</v>
      </c>
      <c r="E55" s="1" t="s">
        <v>5211</v>
      </c>
      <c r="F55" s="1" t="s">
        <v>5212</v>
      </c>
      <c r="G55" s="1" t="s">
        <v>5213</v>
      </c>
      <c r="H55" s="1" t="s">
        <v>5214</v>
      </c>
      <c r="I55" s="1" t="s">
        <v>5215</v>
      </c>
    </row>
    <row r="56" spans="1:9" x14ac:dyDescent="0.25">
      <c r="A56" s="1" t="s">
        <v>3938</v>
      </c>
      <c r="B56" s="1" t="s">
        <v>5216</v>
      </c>
      <c r="C56" s="1" t="s">
        <v>5212</v>
      </c>
      <c r="D56" s="1" t="s">
        <v>5217</v>
      </c>
      <c r="E56" s="1" t="s">
        <v>5218</v>
      </c>
      <c r="F56" s="1" t="s">
        <v>5219</v>
      </c>
      <c r="G56" s="1" t="s">
        <v>5220</v>
      </c>
      <c r="H56" s="1" t="s">
        <v>5221</v>
      </c>
      <c r="I56" s="1" t="s">
        <v>5222</v>
      </c>
    </row>
    <row r="57" spans="1:9" x14ac:dyDescent="0.25">
      <c r="A57" s="1" t="s">
        <v>3903</v>
      </c>
      <c r="B57" s="1" t="s">
        <v>5223</v>
      </c>
      <c r="C57" s="1" t="s">
        <v>5224</v>
      </c>
      <c r="D57" s="1" t="s">
        <v>5225</v>
      </c>
      <c r="E57" s="1" t="s">
        <v>5226</v>
      </c>
      <c r="F57" s="1" t="s">
        <v>5227</v>
      </c>
      <c r="G57" s="1" t="s">
        <v>5228</v>
      </c>
      <c r="H57" s="1" t="s">
        <v>5229</v>
      </c>
      <c r="I57" s="1" t="s">
        <v>5230</v>
      </c>
    </row>
    <row r="58" spans="1:9" x14ac:dyDescent="0.25">
      <c r="A58" s="1" t="s">
        <v>3889</v>
      </c>
      <c r="B58" s="1" t="s">
        <v>5231</v>
      </c>
      <c r="C58" s="1" t="s">
        <v>5232</v>
      </c>
      <c r="D58" s="1" t="s">
        <v>5233</v>
      </c>
      <c r="E58" s="1" t="s">
        <v>5234</v>
      </c>
      <c r="F58" s="1" t="s">
        <v>5235</v>
      </c>
      <c r="G58" s="1" t="s">
        <v>5236</v>
      </c>
      <c r="H58" s="1" t="s">
        <v>5237</v>
      </c>
      <c r="I58" s="1" t="s">
        <v>5238</v>
      </c>
    </row>
    <row r="59" spans="1:9" x14ac:dyDescent="0.25">
      <c r="A59" s="1" t="s">
        <v>3886</v>
      </c>
      <c r="B59" s="1" t="s">
        <v>5239</v>
      </c>
      <c r="C59" s="1" t="s">
        <v>5240</v>
      </c>
      <c r="D59" s="1" t="s">
        <v>5194</v>
      </c>
      <c r="E59" s="1" t="s">
        <v>5241</v>
      </c>
      <c r="F59" s="1" t="s">
        <v>5242</v>
      </c>
      <c r="G59" s="1" t="s">
        <v>5243</v>
      </c>
      <c r="H59" s="1" t="s">
        <v>5244</v>
      </c>
      <c r="I59" s="1" t="s">
        <v>5245</v>
      </c>
    </row>
    <row r="60" spans="1:9" x14ac:dyDescent="0.25">
      <c r="A60" s="1" t="s">
        <v>3869</v>
      </c>
      <c r="B60" s="1" t="s">
        <v>5246</v>
      </c>
      <c r="C60" s="1" t="s">
        <v>5247</v>
      </c>
      <c r="D60" s="1" t="s">
        <v>5248</v>
      </c>
      <c r="E60" s="1" t="s">
        <v>5095</v>
      </c>
      <c r="F60" s="1" t="s">
        <v>5249</v>
      </c>
      <c r="G60" s="1" t="s">
        <v>5250</v>
      </c>
      <c r="H60" s="1" t="s">
        <v>5251</v>
      </c>
      <c r="I60" s="1" t="s">
        <v>5252</v>
      </c>
    </row>
    <row r="61" spans="1:9" x14ac:dyDescent="0.25">
      <c r="A61" s="1" t="s">
        <v>3905</v>
      </c>
      <c r="B61" s="1" t="s">
        <v>5253</v>
      </c>
      <c r="C61" s="1" t="s">
        <v>5254</v>
      </c>
      <c r="D61" s="1" t="s">
        <v>5255</v>
      </c>
      <c r="E61" s="1" t="s">
        <v>5254</v>
      </c>
      <c r="F61" s="1" t="s">
        <v>5256</v>
      </c>
      <c r="G61" s="1" t="s">
        <v>5257</v>
      </c>
      <c r="H61" s="1" t="s">
        <v>5258</v>
      </c>
      <c r="I61" s="1" t="s">
        <v>5259</v>
      </c>
    </row>
    <row r="62" spans="1:9" x14ac:dyDescent="0.25">
      <c r="A62" s="1" t="s">
        <v>3926</v>
      </c>
      <c r="B62" s="1" t="s">
        <v>5260</v>
      </c>
      <c r="C62" s="1" t="s">
        <v>5261</v>
      </c>
      <c r="D62" s="1" t="s">
        <v>5262</v>
      </c>
      <c r="E62" s="1" t="s">
        <v>5263</v>
      </c>
      <c r="F62" s="1" t="s">
        <v>5264</v>
      </c>
      <c r="G62" s="1" t="s">
        <v>5265</v>
      </c>
      <c r="H62" s="1" t="s">
        <v>5266</v>
      </c>
      <c r="I62" s="1" t="s">
        <v>5267</v>
      </c>
    </row>
    <row r="63" spans="1:9" x14ac:dyDescent="0.25">
      <c r="A63" s="1" t="s">
        <v>3897</v>
      </c>
      <c r="B63" s="1" t="s">
        <v>5268</v>
      </c>
      <c r="C63" s="1" t="s">
        <v>5269</v>
      </c>
      <c r="D63" s="1" t="s">
        <v>5270</v>
      </c>
      <c r="E63" s="1" t="s">
        <v>5269</v>
      </c>
      <c r="F63" s="1" t="s">
        <v>5271</v>
      </c>
      <c r="G63" s="1" t="s">
        <v>5272</v>
      </c>
      <c r="H63" s="1" t="s">
        <v>5273</v>
      </c>
      <c r="I63" s="1" t="s">
        <v>5274</v>
      </c>
    </row>
    <row r="64" spans="1:9" x14ac:dyDescent="0.25">
      <c r="A64" s="1" t="s">
        <v>4754</v>
      </c>
      <c r="B64" s="1" t="s">
        <v>5275</v>
      </c>
      <c r="C64" s="1" t="s">
        <v>5276</v>
      </c>
      <c r="D64" s="1" t="s">
        <v>5277</v>
      </c>
      <c r="E64" s="1" t="s">
        <v>4803</v>
      </c>
      <c r="F64" s="1" t="s">
        <v>5278</v>
      </c>
      <c r="G64" s="1" t="s">
        <v>5279</v>
      </c>
      <c r="H64" s="1" t="s">
        <v>5280</v>
      </c>
      <c r="I64" s="1" t="s">
        <v>5281</v>
      </c>
    </row>
    <row r="65" spans="1:9" x14ac:dyDescent="0.25">
      <c r="A65" s="1" t="s">
        <v>4755</v>
      </c>
      <c r="B65" s="1" t="s">
        <v>5282</v>
      </c>
      <c r="C65" s="1" t="s">
        <v>5283</v>
      </c>
      <c r="D65" s="1" t="s">
        <v>5284</v>
      </c>
      <c r="E65" s="1" t="s">
        <v>5285</v>
      </c>
      <c r="F65" s="1" t="s">
        <v>5286</v>
      </c>
      <c r="G65" s="1" t="s">
        <v>5287</v>
      </c>
      <c r="H65" s="1" t="s">
        <v>5288</v>
      </c>
      <c r="I65" s="1" t="s">
        <v>5021</v>
      </c>
    </row>
    <row r="66" spans="1:9" x14ac:dyDescent="0.25">
      <c r="A66" s="1" t="s">
        <v>3884</v>
      </c>
      <c r="B66" s="1" t="s">
        <v>5289</v>
      </c>
      <c r="C66" s="1" t="s">
        <v>5290</v>
      </c>
      <c r="D66" s="1" t="s">
        <v>5291</v>
      </c>
      <c r="E66" s="1" t="s">
        <v>5292</v>
      </c>
      <c r="F66" s="1" t="s">
        <v>5293</v>
      </c>
      <c r="G66" s="1" t="s">
        <v>5294</v>
      </c>
      <c r="H66" s="1" t="s">
        <v>5295</v>
      </c>
      <c r="I66" s="1" t="s">
        <v>5296</v>
      </c>
    </row>
    <row r="67" spans="1:9" x14ac:dyDescent="0.25">
      <c r="A67" s="1" t="s">
        <v>3958</v>
      </c>
      <c r="B67" s="1" t="s">
        <v>5297</v>
      </c>
      <c r="C67" s="1" t="s">
        <v>5298</v>
      </c>
      <c r="D67" s="1" t="s">
        <v>5299</v>
      </c>
      <c r="E67" s="1" t="s">
        <v>5300</v>
      </c>
      <c r="F67" s="1" t="s">
        <v>5301</v>
      </c>
      <c r="G67" s="1" t="s">
        <v>5302</v>
      </c>
      <c r="H67" s="1" t="s">
        <v>5303</v>
      </c>
      <c r="I67" s="1" t="s">
        <v>5304</v>
      </c>
    </row>
    <row r="68" spans="1:9" x14ac:dyDescent="0.25">
      <c r="A68" s="1" t="s">
        <v>3891</v>
      </c>
      <c r="B68" s="1" t="s">
        <v>5305</v>
      </c>
      <c r="C68" s="1" t="s">
        <v>5306</v>
      </c>
      <c r="D68" s="1" t="s">
        <v>4955</v>
      </c>
      <c r="E68" s="1" t="s">
        <v>5307</v>
      </c>
      <c r="F68" s="1" t="s">
        <v>5308</v>
      </c>
      <c r="G68" s="1" t="s">
        <v>5309</v>
      </c>
      <c r="H68" s="1" t="s">
        <v>5310</v>
      </c>
      <c r="I68" s="1" t="s">
        <v>5311</v>
      </c>
    </row>
    <row r="69" spans="1:9" x14ac:dyDescent="0.25">
      <c r="A69" s="1" t="s">
        <v>4753</v>
      </c>
      <c r="B69" s="1" t="s">
        <v>5312</v>
      </c>
      <c r="C69" s="1" t="s">
        <v>5313</v>
      </c>
      <c r="D69" s="1" t="s">
        <v>5314</v>
      </c>
      <c r="E69" s="1" t="s">
        <v>5315</v>
      </c>
      <c r="F69" s="1" t="s">
        <v>5316</v>
      </c>
      <c r="G69" s="1" t="s">
        <v>5317</v>
      </c>
      <c r="H69" s="1" t="s">
        <v>5318</v>
      </c>
      <c r="I69" s="1" t="s">
        <v>5319</v>
      </c>
    </row>
    <row r="70" spans="1:9" x14ac:dyDescent="0.25">
      <c r="A70" s="1" t="s">
        <v>4752</v>
      </c>
      <c r="B70" s="1" t="s">
        <v>5320</v>
      </c>
      <c r="C70" s="1" t="s">
        <v>5321</v>
      </c>
      <c r="D70" s="1" t="s">
        <v>5322</v>
      </c>
      <c r="E70" s="1" t="s">
        <v>5323</v>
      </c>
      <c r="F70" s="1" t="s">
        <v>5324</v>
      </c>
      <c r="G70" s="1" t="s">
        <v>5325</v>
      </c>
      <c r="H70" s="1" t="s">
        <v>5326</v>
      </c>
      <c r="I70" s="1" t="s">
        <v>5327</v>
      </c>
    </row>
    <row r="71" spans="1:9" x14ac:dyDescent="0.25">
      <c r="A71" s="1" t="s">
        <v>4763</v>
      </c>
      <c r="B71" s="1" t="s">
        <v>5328</v>
      </c>
      <c r="C71" s="1" t="s">
        <v>5329</v>
      </c>
      <c r="D71" s="1" t="s">
        <v>5330</v>
      </c>
      <c r="E71" s="1" t="s">
        <v>5331</v>
      </c>
      <c r="F71" s="1" t="s">
        <v>5332</v>
      </c>
      <c r="G71" s="1" t="s">
        <v>5333</v>
      </c>
      <c r="H71" s="1" t="s">
        <v>5334</v>
      </c>
      <c r="I71" s="1" t="s">
        <v>5176</v>
      </c>
    </row>
    <row r="72" spans="1:9" x14ac:dyDescent="0.25">
      <c r="A72" s="1" t="s">
        <v>4760</v>
      </c>
      <c r="B72" s="1" t="s">
        <v>5335</v>
      </c>
      <c r="C72" s="1" t="s">
        <v>5336</v>
      </c>
      <c r="D72" s="1" t="s">
        <v>5337</v>
      </c>
      <c r="E72" s="1" t="s">
        <v>5338</v>
      </c>
      <c r="F72" s="1" t="s">
        <v>5339</v>
      </c>
      <c r="G72" s="1" t="s">
        <v>5340</v>
      </c>
      <c r="H72" s="1" t="s">
        <v>5341</v>
      </c>
      <c r="I72" s="1" t="s">
        <v>5342</v>
      </c>
    </row>
    <row r="73" spans="1:9" x14ac:dyDescent="0.25">
      <c r="A73" s="1" t="s">
        <v>4013</v>
      </c>
      <c r="B73" s="1" t="s">
        <v>5343</v>
      </c>
      <c r="C73" s="1" t="s">
        <v>5344</v>
      </c>
      <c r="D73" s="1" t="s">
        <v>5345</v>
      </c>
      <c r="E73" s="1" t="s">
        <v>5346</v>
      </c>
      <c r="F73" s="1" t="s">
        <v>5347</v>
      </c>
      <c r="G73" s="1" t="s">
        <v>5348</v>
      </c>
      <c r="H73" s="1" t="s">
        <v>5349</v>
      </c>
      <c r="I73" s="1" t="s">
        <v>5350</v>
      </c>
    </row>
    <row r="74" spans="1:9" x14ac:dyDescent="0.25">
      <c r="A74" s="1" t="s">
        <v>4010</v>
      </c>
      <c r="B74" s="1" t="s">
        <v>5351</v>
      </c>
      <c r="C74" s="1" t="s">
        <v>5352</v>
      </c>
      <c r="D74" s="1" t="s">
        <v>5353</v>
      </c>
      <c r="E74" s="1" t="s">
        <v>5354</v>
      </c>
      <c r="F74" s="1" t="s">
        <v>5355</v>
      </c>
      <c r="G74" s="1" t="s">
        <v>5356</v>
      </c>
      <c r="H74" s="1" t="s">
        <v>5357</v>
      </c>
      <c r="I74" s="1" t="s">
        <v>5358</v>
      </c>
    </row>
    <row r="75" spans="1:9" x14ac:dyDescent="0.25">
      <c r="A75" s="1" t="s">
        <v>4762</v>
      </c>
      <c r="B75" s="1" t="s">
        <v>5359</v>
      </c>
      <c r="C75" s="1" t="s">
        <v>5360</v>
      </c>
      <c r="D75" s="1" t="s">
        <v>5360</v>
      </c>
      <c r="E75" s="1" t="s">
        <v>5361</v>
      </c>
      <c r="F75" s="1" t="s">
        <v>5362</v>
      </c>
      <c r="G75" s="1" t="s">
        <v>5363</v>
      </c>
      <c r="H75" s="1" t="s">
        <v>5364</v>
      </c>
      <c r="I75" s="1" t="s">
        <v>5365</v>
      </c>
    </row>
    <row r="76" spans="1:9" x14ac:dyDescent="0.25">
      <c r="A76" s="1" t="s">
        <v>5366</v>
      </c>
      <c r="B76" s="1" t="s">
        <v>5367</v>
      </c>
      <c r="C76" s="1" t="s">
        <v>5362</v>
      </c>
      <c r="D76" s="1" t="s">
        <v>5368</v>
      </c>
      <c r="E76" s="1" t="s">
        <v>5369</v>
      </c>
      <c r="F76" s="1" t="s">
        <v>5370</v>
      </c>
      <c r="G76" s="1" t="s">
        <v>5371</v>
      </c>
      <c r="H76" s="1" t="s">
        <v>5372</v>
      </c>
      <c r="I76" s="1" t="s">
        <v>5373</v>
      </c>
    </row>
    <row r="77" spans="1:9" x14ac:dyDescent="0.25">
      <c r="A77" s="1" t="s">
        <v>3895</v>
      </c>
      <c r="B77" s="1" t="s">
        <v>5374</v>
      </c>
      <c r="C77" s="1" t="s">
        <v>5375</v>
      </c>
      <c r="D77" s="1" t="s">
        <v>5376</v>
      </c>
      <c r="E77" s="1" t="s">
        <v>5377</v>
      </c>
      <c r="F77" s="1" t="s">
        <v>5378</v>
      </c>
      <c r="G77" s="1" t="s">
        <v>5379</v>
      </c>
      <c r="H77" s="1" t="s">
        <v>5380</v>
      </c>
      <c r="I77" s="1" t="s">
        <v>4885</v>
      </c>
    </row>
    <row r="78" spans="1:9" x14ac:dyDescent="0.25">
      <c r="A78" s="1" t="s">
        <v>5381</v>
      </c>
      <c r="B78" s="1" t="s">
        <v>5382</v>
      </c>
      <c r="C78" s="1" t="s">
        <v>5383</v>
      </c>
      <c r="D78" s="1" t="s">
        <v>5384</v>
      </c>
      <c r="E78" s="1" t="s">
        <v>5385</v>
      </c>
      <c r="F78" s="1" t="s">
        <v>5386</v>
      </c>
      <c r="G78" s="1" t="s">
        <v>5387</v>
      </c>
      <c r="H78" s="1" t="s">
        <v>5388</v>
      </c>
      <c r="I78" s="1" t="s">
        <v>5389</v>
      </c>
    </row>
    <row r="79" spans="1:9" x14ac:dyDescent="0.25">
      <c r="A79" s="1" t="s">
        <v>4764</v>
      </c>
      <c r="B79" s="1" t="s">
        <v>5390</v>
      </c>
      <c r="C79" s="1" t="s">
        <v>5391</v>
      </c>
      <c r="D79" s="1" t="s">
        <v>5392</v>
      </c>
      <c r="E79" s="1" t="s">
        <v>5393</v>
      </c>
      <c r="F79" s="1" t="s">
        <v>5394</v>
      </c>
      <c r="G79" s="1" t="s">
        <v>5025</v>
      </c>
      <c r="H79" s="1" t="s">
        <v>5395</v>
      </c>
      <c r="I79" s="1" t="s">
        <v>5396</v>
      </c>
    </row>
    <row r="80" spans="1:9" x14ac:dyDescent="0.25">
      <c r="A80" s="1" t="s">
        <v>4761</v>
      </c>
      <c r="B80" s="1" t="s">
        <v>5397</v>
      </c>
      <c r="C80" s="1" t="s">
        <v>5398</v>
      </c>
      <c r="D80" s="1" t="s">
        <v>5399</v>
      </c>
      <c r="E80" s="1" t="s">
        <v>5398</v>
      </c>
      <c r="F80" s="1" t="s">
        <v>5400</v>
      </c>
      <c r="G80" s="1" t="s">
        <v>5401</v>
      </c>
      <c r="H80" s="1" t="s">
        <v>5402</v>
      </c>
      <c r="I80" s="1" t="s">
        <v>5403</v>
      </c>
    </row>
    <row r="81" spans="1:9" x14ac:dyDescent="0.25">
      <c r="A81" s="1" t="s">
        <v>4006</v>
      </c>
      <c r="B81" s="1" t="s">
        <v>5404</v>
      </c>
      <c r="C81" s="1" t="s">
        <v>5405</v>
      </c>
      <c r="D81" s="1" t="s">
        <v>5406</v>
      </c>
      <c r="E81" s="1" t="s">
        <v>5407</v>
      </c>
      <c r="F81" s="1" t="s">
        <v>5408</v>
      </c>
      <c r="G81" s="1" t="s">
        <v>5409</v>
      </c>
      <c r="H81" s="1" t="s">
        <v>5410</v>
      </c>
      <c r="I81" s="1" t="s">
        <v>5411</v>
      </c>
    </row>
    <row r="82" spans="1:9" x14ac:dyDescent="0.25">
      <c r="A82" s="1" t="s">
        <v>5412</v>
      </c>
      <c r="B82" s="1" t="s">
        <v>5413</v>
      </c>
      <c r="C82" s="1" t="s">
        <v>5414</v>
      </c>
      <c r="D82" s="1" t="s">
        <v>5415</v>
      </c>
      <c r="E82" s="1" t="s">
        <v>5414</v>
      </c>
      <c r="F82" s="1" t="s">
        <v>5416</v>
      </c>
      <c r="G82" s="1" t="s">
        <v>5417</v>
      </c>
      <c r="H82" s="1" t="s">
        <v>5418</v>
      </c>
      <c r="I82" s="1" t="s">
        <v>5419</v>
      </c>
    </row>
    <row r="83" spans="1:9" x14ac:dyDescent="0.25">
      <c r="A83" s="1" t="s">
        <v>4759</v>
      </c>
      <c r="B83" s="1" t="s">
        <v>5420</v>
      </c>
      <c r="C83" s="1" t="s">
        <v>5421</v>
      </c>
      <c r="D83" s="1" t="s">
        <v>5422</v>
      </c>
      <c r="E83" s="1" t="s">
        <v>5423</v>
      </c>
      <c r="F83" s="1" t="s">
        <v>5424</v>
      </c>
      <c r="G83" s="1" t="s">
        <v>5425</v>
      </c>
      <c r="H83" s="1" t="s">
        <v>5426</v>
      </c>
      <c r="I83" s="1" t="s">
        <v>5427</v>
      </c>
    </row>
    <row r="84" spans="1:9" x14ac:dyDescent="0.25">
      <c r="A84" s="1" t="s">
        <v>3893</v>
      </c>
      <c r="B84" s="1" t="s">
        <v>5428</v>
      </c>
      <c r="C84" s="1" t="s">
        <v>5429</v>
      </c>
      <c r="D84" s="1" t="s">
        <v>5430</v>
      </c>
      <c r="E84" s="1" t="s">
        <v>5431</v>
      </c>
      <c r="F84" s="1" t="s">
        <v>5432</v>
      </c>
      <c r="G84" s="1" t="s">
        <v>5433</v>
      </c>
      <c r="H84" s="1" t="s">
        <v>5434</v>
      </c>
      <c r="I84" s="1" t="s">
        <v>5435</v>
      </c>
    </row>
    <row r="85" spans="1:9" x14ac:dyDescent="0.25">
      <c r="A85" s="1" t="s">
        <v>4044</v>
      </c>
      <c r="B85" s="1" t="s">
        <v>5436</v>
      </c>
      <c r="C85" s="1" t="s">
        <v>5437</v>
      </c>
      <c r="D85" s="1" t="s">
        <v>5438</v>
      </c>
      <c r="E85" s="1" t="s">
        <v>5439</v>
      </c>
      <c r="F85" s="1" t="s">
        <v>5440</v>
      </c>
      <c r="G85" s="1" t="s">
        <v>5441</v>
      </c>
      <c r="H85" s="1" t="s">
        <v>5442</v>
      </c>
      <c r="I85" s="1" t="s">
        <v>5443</v>
      </c>
    </row>
    <row r="86" spans="1:9" x14ac:dyDescent="0.25">
      <c r="A86" s="1" t="s">
        <v>5444</v>
      </c>
      <c r="B86" s="1" t="s">
        <v>5445</v>
      </c>
      <c r="C86" s="1" t="s">
        <v>5446</v>
      </c>
      <c r="D86" s="1" t="s">
        <v>5447</v>
      </c>
      <c r="E86" s="1" t="s">
        <v>5448</v>
      </c>
      <c r="F86" s="1" t="s">
        <v>5449</v>
      </c>
      <c r="G86" s="1" t="s">
        <v>5450</v>
      </c>
      <c r="H86" s="1" t="s">
        <v>5451</v>
      </c>
      <c r="I86" s="1" t="s">
        <v>5452</v>
      </c>
    </row>
    <row r="87" spans="1:9" x14ac:dyDescent="0.25">
      <c r="A87" s="1" t="s">
        <v>5453</v>
      </c>
      <c r="B87" s="1" t="s">
        <v>5454</v>
      </c>
      <c r="C87" s="1" t="s">
        <v>5455</v>
      </c>
      <c r="D87" s="1" t="s">
        <v>5456</v>
      </c>
      <c r="E87" s="1" t="s">
        <v>5457</v>
      </c>
      <c r="F87" s="1" t="s">
        <v>5458</v>
      </c>
      <c r="G87" s="1" t="s">
        <v>5459</v>
      </c>
      <c r="H87" s="1" t="s">
        <v>5460</v>
      </c>
      <c r="I87" s="1" t="s">
        <v>5461</v>
      </c>
    </row>
    <row r="88" spans="1:9" x14ac:dyDescent="0.25">
      <c r="A88" s="1" t="s">
        <v>5462</v>
      </c>
      <c r="B88" s="1" t="s">
        <v>5463</v>
      </c>
      <c r="C88" s="1" t="s">
        <v>5464</v>
      </c>
      <c r="D88" s="1" t="s">
        <v>5465</v>
      </c>
      <c r="E88" s="1" t="s">
        <v>4952</v>
      </c>
      <c r="F88" s="1" t="s">
        <v>5466</v>
      </c>
      <c r="G88" s="1" t="s">
        <v>5467</v>
      </c>
      <c r="H88" s="1" t="s">
        <v>5468</v>
      </c>
      <c r="I88" s="1" t="s">
        <v>5469</v>
      </c>
    </row>
    <row r="89" spans="1:9" x14ac:dyDescent="0.25">
      <c r="A89" s="1" t="s">
        <v>4756</v>
      </c>
      <c r="B89" s="1" t="s">
        <v>5470</v>
      </c>
      <c r="C89" s="1" t="s">
        <v>5471</v>
      </c>
      <c r="D89" s="1" t="s">
        <v>5472</v>
      </c>
      <c r="E89" s="1" t="s">
        <v>5473</v>
      </c>
      <c r="F89" s="1" t="s">
        <v>5474</v>
      </c>
      <c r="G89" s="1" t="s">
        <v>5475</v>
      </c>
      <c r="H89" s="1" t="s">
        <v>5476</v>
      </c>
      <c r="I89" s="1" t="s">
        <v>5477</v>
      </c>
    </row>
    <row r="90" spans="1:9" x14ac:dyDescent="0.25">
      <c r="A90" s="1" t="s">
        <v>5478</v>
      </c>
      <c r="B90" s="1" t="s">
        <v>5479</v>
      </c>
      <c r="C90" s="1" t="s">
        <v>5480</v>
      </c>
      <c r="D90" s="1" t="s">
        <v>5481</v>
      </c>
      <c r="E90" s="1" t="s">
        <v>5482</v>
      </c>
      <c r="F90" s="1" t="s">
        <v>5483</v>
      </c>
      <c r="G90" s="1" t="s">
        <v>5484</v>
      </c>
      <c r="H90" s="1" t="s">
        <v>5485</v>
      </c>
      <c r="I90" s="1" t="s">
        <v>5486</v>
      </c>
    </row>
    <row r="91" spans="1:9" x14ac:dyDescent="0.25">
      <c r="A91" s="1" t="s">
        <v>5487</v>
      </c>
      <c r="B91" s="1" t="s">
        <v>5488</v>
      </c>
      <c r="C91" s="1" t="s">
        <v>5489</v>
      </c>
      <c r="D91" s="1" t="s">
        <v>5490</v>
      </c>
      <c r="E91" s="1" t="s">
        <v>5491</v>
      </c>
      <c r="F91" s="1" t="s">
        <v>5492</v>
      </c>
      <c r="G91" s="1" t="s">
        <v>5493</v>
      </c>
      <c r="H91" s="1" t="s">
        <v>5494</v>
      </c>
      <c r="I91" s="1" t="s">
        <v>5495</v>
      </c>
    </row>
    <row r="92" spans="1:9" x14ac:dyDescent="0.25">
      <c r="A92" s="1" t="s">
        <v>5496</v>
      </c>
      <c r="B92" s="1" t="s">
        <v>5497</v>
      </c>
      <c r="C92" s="1" t="s">
        <v>5498</v>
      </c>
      <c r="D92" s="1" t="s">
        <v>5499</v>
      </c>
      <c r="E92" s="1" t="s">
        <v>5500</v>
      </c>
      <c r="F92" s="1" t="s">
        <v>5501</v>
      </c>
      <c r="G92" s="1" t="s">
        <v>5502</v>
      </c>
      <c r="H92" s="1" t="s">
        <v>5503</v>
      </c>
      <c r="I92" s="1" t="s">
        <v>5504</v>
      </c>
    </row>
    <row r="93" spans="1:9" x14ac:dyDescent="0.25">
      <c r="A93" s="1" t="s">
        <v>4765</v>
      </c>
      <c r="B93" s="1" t="s">
        <v>5505</v>
      </c>
      <c r="C93" s="1" t="s">
        <v>5506</v>
      </c>
      <c r="D93" s="1" t="s">
        <v>5507</v>
      </c>
      <c r="E93" s="1" t="s">
        <v>5508</v>
      </c>
      <c r="F93" s="1" t="s">
        <v>5509</v>
      </c>
      <c r="G93" s="1" t="s">
        <v>5510</v>
      </c>
      <c r="H93" s="1" t="s">
        <v>5511</v>
      </c>
      <c r="I93" s="1" t="s">
        <v>5512</v>
      </c>
    </row>
    <row r="94" spans="1:9" x14ac:dyDescent="0.25">
      <c r="A94" s="1" t="s">
        <v>4757</v>
      </c>
      <c r="B94" s="1" t="s">
        <v>5513</v>
      </c>
      <c r="C94" s="1" t="s">
        <v>5514</v>
      </c>
      <c r="D94" s="1" t="s">
        <v>5515</v>
      </c>
      <c r="E94" s="1" t="s">
        <v>5516</v>
      </c>
      <c r="F94" s="1" t="s">
        <v>5517</v>
      </c>
      <c r="G94" s="1" t="s">
        <v>5518</v>
      </c>
      <c r="H94" s="1" t="s">
        <v>5519</v>
      </c>
      <c r="I94" s="1" t="s">
        <v>5520</v>
      </c>
    </row>
    <row r="95" spans="1:9" x14ac:dyDescent="0.25">
      <c r="A95" s="1" t="s">
        <v>5521</v>
      </c>
      <c r="B95" s="1" t="s">
        <v>5522</v>
      </c>
      <c r="C95" s="1" t="s">
        <v>5523</v>
      </c>
      <c r="D95" s="1" t="s">
        <v>5524</v>
      </c>
      <c r="E95" s="1" t="s">
        <v>5525</v>
      </c>
      <c r="F95" s="1" t="s">
        <v>5526</v>
      </c>
      <c r="G95" s="1" t="s">
        <v>5527</v>
      </c>
      <c r="H95" s="1" t="s">
        <v>5528</v>
      </c>
      <c r="I95" s="1" t="s">
        <v>5529</v>
      </c>
    </row>
    <row r="96" spans="1:9" x14ac:dyDescent="0.25">
      <c r="A96" s="1" t="s">
        <v>5530</v>
      </c>
      <c r="B96" s="1" t="s">
        <v>5531</v>
      </c>
      <c r="C96" s="1" t="s">
        <v>5532</v>
      </c>
      <c r="D96" s="1" t="s">
        <v>5533</v>
      </c>
      <c r="E96" s="1" t="s">
        <v>5534</v>
      </c>
      <c r="F96" s="1" t="s">
        <v>5535</v>
      </c>
      <c r="G96" s="1" t="s">
        <v>5536</v>
      </c>
      <c r="H96" s="1" t="s">
        <v>5537</v>
      </c>
      <c r="I96" s="1" t="s">
        <v>5538</v>
      </c>
    </row>
    <row r="97" spans="1:9" x14ac:dyDescent="0.25">
      <c r="A97" s="1" t="s">
        <v>3955</v>
      </c>
      <c r="B97" s="1" t="s">
        <v>5539</v>
      </c>
      <c r="C97" s="1" t="s">
        <v>5540</v>
      </c>
      <c r="D97" s="1" t="s">
        <v>5541</v>
      </c>
      <c r="E97" s="1" t="s">
        <v>5542</v>
      </c>
      <c r="F97" s="1" t="s">
        <v>5543</v>
      </c>
      <c r="G97" s="1" t="s">
        <v>5544</v>
      </c>
      <c r="H97" s="1" t="s">
        <v>5545</v>
      </c>
      <c r="I97" s="1" t="s">
        <v>5546</v>
      </c>
    </row>
    <row r="98" spans="1:9" x14ac:dyDescent="0.25">
      <c r="A98" s="1" t="s">
        <v>4758</v>
      </c>
      <c r="B98" s="1" t="s">
        <v>5547</v>
      </c>
      <c r="C98" s="1" t="s">
        <v>5548</v>
      </c>
      <c r="D98" s="1" t="s">
        <v>5549</v>
      </c>
      <c r="E98" s="1" t="s">
        <v>5550</v>
      </c>
      <c r="F98" s="1" t="s">
        <v>5551</v>
      </c>
      <c r="G98" s="1" t="s">
        <v>5552</v>
      </c>
      <c r="H98" s="1" t="s">
        <v>5553</v>
      </c>
      <c r="I98" s="1" t="s">
        <v>5554</v>
      </c>
    </row>
    <row r="99" spans="1:9" x14ac:dyDescent="0.25">
      <c r="A99" s="1" t="s">
        <v>5555</v>
      </c>
      <c r="B99" s="1" t="s">
        <v>5556</v>
      </c>
      <c r="C99" s="1" t="s">
        <v>5557</v>
      </c>
      <c r="D99" s="1" t="s">
        <v>5558</v>
      </c>
      <c r="E99" s="1" t="s">
        <v>5559</v>
      </c>
      <c r="F99" s="1" t="s">
        <v>5560</v>
      </c>
      <c r="G99" s="1" t="s">
        <v>5561</v>
      </c>
      <c r="H99" s="1" t="s">
        <v>5562</v>
      </c>
      <c r="I99" s="1" t="s">
        <v>5563</v>
      </c>
    </row>
    <row r="100" spans="1:9" x14ac:dyDescent="0.25">
      <c r="A100" s="1" t="s">
        <v>5564</v>
      </c>
      <c r="B100" s="1" t="s">
        <v>5565</v>
      </c>
      <c r="C100" s="1" t="s">
        <v>5560</v>
      </c>
      <c r="D100" s="1" t="s">
        <v>5566</v>
      </c>
      <c r="E100" s="1" t="s">
        <v>5567</v>
      </c>
      <c r="F100" s="1" t="s">
        <v>5568</v>
      </c>
      <c r="G100" s="1" t="s">
        <v>5569</v>
      </c>
      <c r="H100" s="1" t="s">
        <v>5570</v>
      </c>
      <c r="I100" s="1" t="s">
        <v>5571</v>
      </c>
    </row>
    <row r="101" spans="1:9" x14ac:dyDescent="0.25">
      <c r="A101" s="1" t="s">
        <v>4008</v>
      </c>
      <c r="B101" s="1" t="s">
        <v>5572</v>
      </c>
      <c r="C101" s="1" t="s">
        <v>5573</v>
      </c>
      <c r="D101" s="1" t="s">
        <v>5574</v>
      </c>
      <c r="E101" s="1" t="s">
        <v>5575</v>
      </c>
      <c r="F101" s="1" t="s">
        <v>5576</v>
      </c>
      <c r="G101" s="1" t="s">
        <v>5577</v>
      </c>
      <c r="H101" s="1" t="s">
        <v>5578</v>
      </c>
      <c r="I101" s="1" t="s">
        <v>5579</v>
      </c>
    </row>
    <row r="102" spans="1:9" x14ac:dyDescent="0.25">
      <c r="A102" s="1" t="s">
        <v>5580</v>
      </c>
      <c r="B102" s="1" t="s">
        <v>5581</v>
      </c>
      <c r="C102" s="1" t="s">
        <v>5456</v>
      </c>
      <c r="D102" s="1" t="s">
        <v>5582</v>
      </c>
      <c r="E102" s="1" t="s">
        <v>5583</v>
      </c>
      <c r="F102" s="1" t="s">
        <v>5584</v>
      </c>
      <c r="G102" s="1" t="s">
        <v>5585</v>
      </c>
      <c r="H102" s="1" t="s">
        <v>5586</v>
      </c>
      <c r="I102" s="1" t="s">
        <v>4876</v>
      </c>
    </row>
    <row r="103" spans="1:9" x14ac:dyDescent="0.25">
      <c r="A103" s="1" t="s">
        <v>5587</v>
      </c>
      <c r="B103" s="1" t="s">
        <v>5588</v>
      </c>
      <c r="C103" s="1" t="s">
        <v>5589</v>
      </c>
      <c r="D103" s="1" t="s">
        <v>5590</v>
      </c>
      <c r="E103" s="1" t="s">
        <v>5591</v>
      </c>
      <c r="F103" s="1" t="s">
        <v>5592</v>
      </c>
      <c r="G103" s="1" t="s">
        <v>5593</v>
      </c>
      <c r="H103" s="1" t="s">
        <v>5594</v>
      </c>
      <c r="I103" s="1" t="s">
        <v>5595</v>
      </c>
    </row>
    <row r="104" spans="1:9" x14ac:dyDescent="0.25">
      <c r="A104" s="1" t="s">
        <v>5596</v>
      </c>
      <c r="B104" s="1" t="s">
        <v>5597</v>
      </c>
      <c r="C104" s="1" t="s">
        <v>5598</v>
      </c>
      <c r="D104" s="1" t="s">
        <v>5599</v>
      </c>
      <c r="E104" s="1" t="s">
        <v>5600</v>
      </c>
      <c r="F104" s="1" t="s">
        <v>5601</v>
      </c>
      <c r="G104" s="1" t="s">
        <v>5602</v>
      </c>
      <c r="H104" s="1" t="s">
        <v>5603</v>
      </c>
      <c r="I104" s="1" t="s">
        <v>5604</v>
      </c>
    </row>
    <row r="105" spans="1:9" x14ac:dyDescent="0.25">
      <c r="A105" s="1" t="s">
        <v>5605</v>
      </c>
      <c r="B105" s="1" t="s">
        <v>5606</v>
      </c>
      <c r="C105" s="1" t="s">
        <v>5607</v>
      </c>
      <c r="D105" s="1" t="s">
        <v>5608</v>
      </c>
      <c r="E105" s="1" t="s">
        <v>5534</v>
      </c>
      <c r="F105" s="1" t="s">
        <v>5609</v>
      </c>
      <c r="G105" s="1" t="s">
        <v>5610</v>
      </c>
      <c r="H105" s="1" t="s">
        <v>5611</v>
      </c>
      <c r="I105" s="1" t="s">
        <v>5612</v>
      </c>
    </row>
    <row r="106" spans="1:9" x14ac:dyDescent="0.25">
      <c r="A106" s="1" t="s">
        <v>5613</v>
      </c>
      <c r="B106" s="1" t="s">
        <v>5614</v>
      </c>
      <c r="C106" s="1" t="s">
        <v>5615</v>
      </c>
      <c r="D106" s="1" t="s">
        <v>5616</v>
      </c>
      <c r="E106" s="1" t="s">
        <v>5617</v>
      </c>
      <c r="F106" s="1" t="s">
        <v>5618</v>
      </c>
      <c r="G106" s="1" t="s">
        <v>5619</v>
      </c>
      <c r="H106" s="1" t="s">
        <v>5620</v>
      </c>
      <c r="I106" s="1" t="s">
        <v>5037</v>
      </c>
    </row>
    <row r="107" spans="1:9" x14ac:dyDescent="0.25">
      <c r="A107" s="1" t="s">
        <v>5621</v>
      </c>
      <c r="B107" s="1" t="s">
        <v>5622</v>
      </c>
      <c r="C107" s="1" t="s">
        <v>5623</v>
      </c>
      <c r="D107" s="1" t="s">
        <v>5623</v>
      </c>
      <c r="E107" s="1" t="s">
        <v>5624</v>
      </c>
      <c r="F107" s="1" t="s">
        <v>5625</v>
      </c>
      <c r="G107" s="1" t="s">
        <v>5626</v>
      </c>
      <c r="H107" s="1" t="s">
        <v>5627</v>
      </c>
      <c r="I107" s="1" t="s">
        <v>5628</v>
      </c>
    </row>
    <row r="108" spans="1:9" x14ac:dyDescent="0.25">
      <c r="A108" s="1" t="s">
        <v>5629</v>
      </c>
      <c r="B108" s="1" t="s">
        <v>5630</v>
      </c>
      <c r="C108" s="1" t="s">
        <v>5631</v>
      </c>
      <c r="D108" s="1" t="s">
        <v>5632</v>
      </c>
      <c r="E108" s="1" t="s">
        <v>5633</v>
      </c>
      <c r="F108" s="1" t="s">
        <v>5634</v>
      </c>
      <c r="G108" s="1" t="s">
        <v>5635</v>
      </c>
      <c r="H108" s="1" t="s">
        <v>5636</v>
      </c>
      <c r="I108" s="1" t="s">
        <v>5637</v>
      </c>
    </row>
    <row r="109" spans="1:9" x14ac:dyDescent="0.25">
      <c r="A109" s="1" t="s">
        <v>5638</v>
      </c>
      <c r="B109" s="1" t="s">
        <v>5639</v>
      </c>
      <c r="C109" s="1" t="s">
        <v>5640</v>
      </c>
      <c r="D109" s="1" t="s">
        <v>5641</v>
      </c>
      <c r="E109" s="1" t="s">
        <v>5642</v>
      </c>
      <c r="F109" s="1" t="s">
        <v>5643</v>
      </c>
      <c r="G109" s="1" t="s">
        <v>5644</v>
      </c>
      <c r="H109" s="1" t="s">
        <v>5645</v>
      </c>
      <c r="I109" s="1" t="s">
        <v>5646</v>
      </c>
    </row>
    <row r="110" spans="1:9" x14ac:dyDescent="0.25">
      <c r="A110" s="1" t="s">
        <v>5647</v>
      </c>
      <c r="B110" s="1" t="s">
        <v>5648</v>
      </c>
      <c r="C110" s="1" t="s">
        <v>5649</v>
      </c>
      <c r="D110" s="1" t="s">
        <v>5650</v>
      </c>
      <c r="E110" s="1" t="s">
        <v>5651</v>
      </c>
      <c r="F110" s="1" t="s">
        <v>5652</v>
      </c>
      <c r="G110" s="1" t="s">
        <v>5653</v>
      </c>
      <c r="H110" s="1" t="s">
        <v>5654</v>
      </c>
      <c r="I110" s="1" t="s">
        <v>5131</v>
      </c>
    </row>
    <row r="111" spans="1:9" x14ac:dyDescent="0.25">
      <c r="A111" s="1" t="s">
        <v>5655</v>
      </c>
      <c r="B111" s="1" t="s">
        <v>5656</v>
      </c>
      <c r="C111" s="1" t="s">
        <v>5657</v>
      </c>
      <c r="D111" s="1" t="s">
        <v>5658</v>
      </c>
      <c r="E111" s="1" t="s">
        <v>5659</v>
      </c>
      <c r="F111" s="1" t="s">
        <v>5660</v>
      </c>
      <c r="G111" s="1" t="s">
        <v>5661</v>
      </c>
      <c r="H111" s="1" t="s">
        <v>5662</v>
      </c>
      <c r="I111" s="1" t="s">
        <v>5663</v>
      </c>
    </row>
    <row r="112" spans="1:9" x14ac:dyDescent="0.25">
      <c r="A112" s="1" t="s">
        <v>5664</v>
      </c>
      <c r="B112" s="1" t="s">
        <v>5665</v>
      </c>
      <c r="C112" s="1" t="s">
        <v>5666</v>
      </c>
      <c r="D112" s="1" t="s">
        <v>5667</v>
      </c>
      <c r="E112" s="1" t="s">
        <v>5668</v>
      </c>
      <c r="F112" s="1" t="s">
        <v>5669</v>
      </c>
      <c r="G112" s="1" t="s">
        <v>5670</v>
      </c>
      <c r="H112" s="1" t="s">
        <v>5671</v>
      </c>
      <c r="I112" s="1" t="s">
        <v>5672</v>
      </c>
    </row>
    <row r="113" spans="1:9" x14ac:dyDescent="0.25">
      <c r="A113" s="1" t="s">
        <v>5673</v>
      </c>
      <c r="B113" s="1" t="s">
        <v>5674</v>
      </c>
      <c r="C113" s="1" t="s">
        <v>5675</v>
      </c>
      <c r="D113" s="1" t="s">
        <v>5676</v>
      </c>
      <c r="E113" s="1" t="s">
        <v>5677</v>
      </c>
      <c r="F113" s="1" t="s">
        <v>5678</v>
      </c>
      <c r="G113" s="1" t="s">
        <v>5679</v>
      </c>
      <c r="H113" s="1" t="s">
        <v>5680</v>
      </c>
      <c r="I113" s="1" t="s">
        <v>5681</v>
      </c>
    </row>
    <row r="114" spans="1:9" x14ac:dyDescent="0.25">
      <c r="A114" s="1" t="s">
        <v>5682</v>
      </c>
      <c r="B114" s="1" t="s">
        <v>5683</v>
      </c>
      <c r="C114" s="1" t="s">
        <v>5684</v>
      </c>
      <c r="D114" s="1" t="s">
        <v>5685</v>
      </c>
      <c r="E114" s="1" t="s">
        <v>5686</v>
      </c>
      <c r="F114" s="1" t="s">
        <v>5687</v>
      </c>
      <c r="G114" s="1" t="s">
        <v>5688</v>
      </c>
      <c r="H114" s="1" t="s">
        <v>5689</v>
      </c>
      <c r="I114" s="1" t="s">
        <v>5690</v>
      </c>
    </row>
    <row r="115" spans="1:9" x14ac:dyDescent="0.25">
      <c r="A115" s="1" t="s">
        <v>5691</v>
      </c>
      <c r="B115" s="1" t="s">
        <v>5692</v>
      </c>
      <c r="C115" s="1" t="s">
        <v>5693</v>
      </c>
      <c r="D115" s="1" t="s">
        <v>5694</v>
      </c>
      <c r="E115" s="1" t="s">
        <v>5695</v>
      </c>
      <c r="F115" s="1" t="s">
        <v>5696</v>
      </c>
      <c r="G115" s="1" t="s">
        <v>5697</v>
      </c>
      <c r="H115" s="1" t="s">
        <v>5698</v>
      </c>
      <c r="I115" s="1" t="s">
        <v>5699</v>
      </c>
    </row>
    <row r="116" spans="1:9" x14ac:dyDescent="0.25">
      <c r="A116" s="1" t="s">
        <v>5700</v>
      </c>
      <c r="B116" s="1" t="s">
        <v>5701</v>
      </c>
      <c r="C116" s="1" t="s">
        <v>5702</v>
      </c>
      <c r="D116" s="1" t="s">
        <v>5703</v>
      </c>
      <c r="E116" s="1" t="s">
        <v>5704</v>
      </c>
      <c r="F116" s="1" t="s">
        <v>5705</v>
      </c>
      <c r="G116" s="1" t="s">
        <v>5706</v>
      </c>
      <c r="H116" s="1" t="s">
        <v>5707</v>
      </c>
      <c r="I116" s="1" t="s">
        <v>5708</v>
      </c>
    </row>
    <row r="117" spans="1:9" x14ac:dyDescent="0.25">
      <c r="A117" s="1" t="s">
        <v>5709</v>
      </c>
      <c r="B117" s="1" t="s">
        <v>5710</v>
      </c>
      <c r="C117" s="1" t="s">
        <v>5711</v>
      </c>
      <c r="D117" s="1" t="s">
        <v>5712</v>
      </c>
      <c r="E117" s="1" t="s">
        <v>5713</v>
      </c>
      <c r="F117" s="1" t="s">
        <v>5714</v>
      </c>
      <c r="G117" s="1" t="s">
        <v>5715</v>
      </c>
      <c r="H117" s="1" t="s">
        <v>5716</v>
      </c>
      <c r="I117" s="1" t="s">
        <v>5717</v>
      </c>
    </row>
    <row r="118" spans="1:9" x14ac:dyDescent="0.25">
      <c r="A118" s="1" t="s">
        <v>5718</v>
      </c>
      <c r="B118" s="1" t="s">
        <v>5719</v>
      </c>
      <c r="C118" s="1" t="s">
        <v>5720</v>
      </c>
      <c r="D118" s="1" t="s">
        <v>5721</v>
      </c>
      <c r="E118" s="1" t="s">
        <v>5722</v>
      </c>
      <c r="F118" s="1" t="s">
        <v>5723</v>
      </c>
      <c r="G118" s="1" t="s">
        <v>5724</v>
      </c>
      <c r="H118" s="1" t="s">
        <v>5725</v>
      </c>
      <c r="I118" s="1" t="s">
        <v>5726</v>
      </c>
    </row>
    <row r="119" spans="1:9" x14ac:dyDescent="0.25">
      <c r="A119" s="1" t="s">
        <v>5727</v>
      </c>
      <c r="B119" s="1" t="s">
        <v>5728</v>
      </c>
      <c r="C119" s="1" t="s">
        <v>5729</v>
      </c>
      <c r="D119" s="1" t="s">
        <v>5730</v>
      </c>
      <c r="E119" s="1" t="s">
        <v>5731</v>
      </c>
      <c r="F119" s="1" t="s">
        <v>5732</v>
      </c>
      <c r="G119" s="1" t="s">
        <v>5733</v>
      </c>
      <c r="H119" s="1" t="s">
        <v>5734</v>
      </c>
      <c r="I119" s="1" t="s">
        <v>5735</v>
      </c>
    </row>
    <row r="120" spans="1:9" x14ac:dyDescent="0.25">
      <c r="A120" s="1" t="s">
        <v>5736</v>
      </c>
      <c r="B120" s="1" t="s">
        <v>5737</v>
      </c>
      <c r="C120" s="1" t="s">
        <v>5738</v>
      </c>
      <c r="D120" s="1" t="s">
        <v>5739</v>
      </c>
      <c r="E120" s="1" t="s">
        <v>5740</v>
      </c>
      <c r="F120" s="1" t="s">
        <v>5741</v>
      </c>
      <c r="G120" s="1" t="s">
        <v>5742</v>
      </c>
      <c r="H120" s="1" t="s">
        <v>5743</v>
      </c>
      <c r="I120" s="1" t="s">
        <v>5744</v>
      </c>
    </row>
    <row r="121" spans="1:9" x14ac:dyDescent="0.25">
      <c r="A121" s="1" t="s">
        <v>5745</v>
      </c>
      <c r="B121" s="1" t="s">
        <v>5746</v>
      </c>
      <c r="C121" s="1" t="s">
        <v>5747</v>
      </c>
      <c r="D121" s="1" t="s">
        <v>5748</v>
      </c>
      <c r="E121" s="1" t="s">
        <v>5749</v>
      </c>
      <c r="F121" s="1" t="s">
        <v>5750</v>
      </c>
      <c r="G121" s="1" t="s">
        <v>5751</v>
      </c>
      <c r="H121" s="1" t="s">
        <v>5752</v>
      </c>
      <c r="I121" s="1" t="s">
        <v>5753</v>
      </c>
    </row>
    <row r="122" spans="1:9" x14ac:dyDescent="0.25">
      <c r="A122" s="1" t="s">
        <v>5754</v>
      </c>
      <c r="B122" s="1" t="s">
        <v>5755</v>
      </c>
      <c r="C122" s="1" t="s">
        <v>5756</v>
      </c>
      <c r="D122" s="1" t="s">
        <v>5757</v>
      </c>
      <c r="E122" s="1" t="s">
        <v>5758</v>
      </c>
      <c r="F122" s="1" t="s">
        <v>5759</v>
      </c>
      <c r="G122" s="1" t="s">
        <v>5760</v>
      </c>
      <c r="H122" s="1" t="s">
        <v>5761</v>
      </c>
      <c r="I122" s="1" t="s">
        <v>5762</v>
      </c>
    </row>
    <row r="123" spans="1:9" x14ac:dyDescent="0.25">
      <c r="A123" s="1" t="s">
        <v>5763</v>
      </c>
      <c r="B123" s="1" t="s">
        <v>5764</v>
      </c>
      <c r="C123" s="1" t="s">
        <v>5765</v>
      </c>
      <c r="D123" s="1" t="s">
        <v>5766</v>
      </c>
      <c r="E123" s="1" t="s">
        <v>5767</v>
      </c>
      <c r="F123" s="1" t="s">
        <v>5768</v>
      </c>
      <c r="G123" s="1" t="s">
        <v>5769</v>
      </c>
      <c r="H123" s="1" t="s">
        <v>5770</v>
      </c>
      <c r="I123" s="1" t="s">
        <v>5771</v>
      </c>
    </row>
    <row r="124" spans="1:9" x14ac:dyDescent="0.25">
      <c r="A124" s="1" t="s">
        <v>5772</v>
      </c>
      <c r="B124" s="1" t="s">
        <v>5773</v>
      </c>
      <c r="C124" s="1" t="s">
        <v>5774</v>
      </c>
      <c r="D124" s="1" t="s">
        <v>5775</v>
      </c>
      <c r="E124" s="1" t="s">
        <v>5776</v>
      </c>
      <c r="F124" s="1" t="s">
        <v>5777</v>
      </c>
      <c r="G124" s="1" t="s">
        <v>5778</v>
      </c>
      <c r="H124" s="1" t="s">
        <v>5779</v>
      </c>
      <c r="I124" s="1" t="s">
        <v>5780</v>
      </c>
    </row>
    <row r="125" spans="1:9" x14ac:dyDescent="0.25">
      <c r="A125" s="1" t="s">
        <v>5781</v>
      </c>
      <c r="B125" s="1" t="s">
        <v>5782</v>
      </c>
      <c r="C125" s="1" t="s">
        <v>5783</v>
      </c>
      <c r="D125" s="1" t="s">
        <v>5784</v>
      </c>
      <c r="E125" s="1" t="s">
        <v>5785</v>
      </c>
      <c r="F125" s="1" t="s">
        <v>5786</v>
      </c>
      <c r="G125" s="1" t="s">
        <v>5787</v>
      </c>
      <c r="H125" s="1" t="s">
        <v>5788</v>
      </c>
      <c r="I125" s="1" t="s">
        <v>5789</v>
      </c>
    </row>
    <row r="126" spans="1:9" x14ac:dyDescent="0.25">
      <c r="A126" s="1" t="s">
        <v>5790</v>
      </c>
      <c r="B126" s="1" t="s">
        <v>5791</v>
      </c>
      <c r="C126" s="1" t="s">
        <v>5792</v>
      </c>
      <c r="D126" s="1" t="s">
        <v>5793</v>
      </c>
      <c r="E126" s="1" t="s">
        <v>5740</v>
      </c>
      <c r="F126" s="1" t="s">
        <v>5794</v>
      </c>
      <c r="G126" s="1" t="s">
        <v>5795</v>
      </c>
      <c r="H126" s="1" t="s">
        <v>5796</v>
      </c>
      <c r="I126" s="1" t="s">
        <v>5797</v>
      </c>
    </row>
    <row r="127" spans="1:9" x14ac:dyDescent="0.25">
      <c r="A127" s="1" t="s">
        <v>5798</v>
      </c>
      <c r="B127" s="1" t="s">
        <v>5799</v>
      </c>
      <c r="C127" s="1" t="s">
        <v>5800</v>
      </c>
      <c r="D127" s="1" t="s">
        <v>5801</v>
      </c>
      <c r="E127" s="1" t="s">
        <v>5802</v>
      </c>
      <c r="F127" s="1" t="s">
        <v>5803</v>
      </c>
      <c r="G127" s="1" t="s">
        <v>5804</v>
      </c>
      <c r="H127" s="1" t="s">
        <v>5805</v>
      </c>
      <c r="I127" s="1" t="s">
        <v>5806</v>
      </c>
    </row>
    <row r="128" spans="1:9" x14ac:dyDescent="0.25">
      <c r="A128" s="1" t="s">
        <v>5807</v>
      </c>
      <c r="B128" s="1" t="s">
        <v>5808</v>
      </c>
      <c r="C128" s="1" t="s">
        <v>5809</v>
      </c>
      <c r="D128" s="1" t="s">
        <v>5810</v>
      </c>
      <c r="E128" s="1" t="s">
        <v>5811</v>
      </c>
      <c r="F128" s="1" t="s">
        <v>5812</v>
      </c>
      <c r="G128" s="1" t="s">
        <v>5813</v>
      </c>
      <c r="H128" s="1" t="s">
        <v>5814</v>
      </c>
      <c r="I128" s="1" t="s">
        <v>5815</v>
      </c>
    </row>
    <row r="129" spans="1:9" x14ac:dyDescent="0.25">
      <c r="A129" s="1" t="s">
        <v>5816</v>
      </c>
      <c r="B129" s="1" t="s">
        <v>5817</v>
      </c>
      <c r="C129" s="1" t="s">
        <v>5818</v>
      </c>
      <c r="D129" s="1" t="s">
        <v>5819</v>
      </c>
      <c r="E129" s="1" t="s">
        <v>5820</v>
      </c>
      <c r="F129" s="1" t="s">
        <v>5821</v>
      </c>
      <c r="G129" s="1" t="s">
        <v>5822</v>
      </c>
      <c r="H129" s="1" t="s">
        <v>5823</v>
      </c>
      <c r="I129" s="1" t="s">
        <v>5824</v>
      </c>
    </row>
    <row r="130" spans="1:9" x14ac:dyDescent="0.25">
      <c r="A130" s="1" t="s">
        <v>5825</v>
      </c>
      <c r="B130" s="1" t="s">
        <v>5826</v>
      </c>
      <c r="C130" s="1" t="s">
        <v>5827</v>
      </c>
      <c r="D130" s="1" t="s">
        <v>5828</v>
      </c>
      <c r="E130" s="1" t="s">
        <v>5829</v>
      </c>
      <c r="F130" s="1" t="s">
        <v>5830</v>
      </c>
      <c r="G130" s="1" t="s">
        <v>5831</v>
      </c>
      <c r="H130" s="1" t="s">
        <v>5832</v>
      </c>
      <c r="I130" s="1" t="s">
        <v>5833</v>
      </c>
    </row>
    <row r="131" spans="1:9" x14ac:dyDescent="0.25">
      <c r="A131" s="1" t="s">
        <v>5834</v>
      </c>
      <c r="B131" s="1" t="s">
        <v>5835</v>
      </c>
      <c r="C131" s="1" t="s">
        <v>5803</v>
      </c>
      <c r="D131" s="1" t="s">
        <v>5836</v>
      </c>
      <c r="E131" s="1" t="s">
        <v>5837</v>
      </c>
      <c r="F131" s="1" t="s">
        <v>5838</v>
      </c>
      <c r="G131" s="1" t="s">
        <v>5839</v>
      </c>
      <c r="H131" s="1" t="s">
        <v>5840</v>
      </c>
      <c r="I131" s="1" t="s">
        <v>5841</v>
      </c>
    </row>
    <row r="132" spans="1:9" x14ac:dyDescent="0.25">
      <c r="A132" s="1" t="s">
        <v>5842</v>
      </c>
      <c r="B132" s="1" t="s">
        <v>5843</v>
      </c>
      <c r="C132" s="1" t="s">
        <v>5844</v>
      </c>
      <c r="D132" s="1" t="s">
        <v>5845</v>
      </c>
      <c r="E132" s="1" t="s">
        <v>5846</v>
      </c>
      <c r="F132" s="1" t="s">
        <v>5847</v>
      </c>
      <c r="G132" s="1" t="s">
        <v>5848</v>
      </c>
      <c r="H132" s="1" t="s">
        <v>5849</v>
      </c>
      <c r="I132" s="1" t="s">
        <v>5850</v>
      </c>
    </row>
    <row r="133" spans="1:9" x14ac:dyDescent="0.25">
      <c r="A133" s="1" t="s">
        <v>5851</v>
      </c>
      <c r="B133" s="1" t="s">
        <v>5852</v>
      </c>
      <c r="C133" s="1" t="s">
        <v>5853</v>
      </c>
      <c r="D133" s="1" t="s">
        <v>5854</v>
      </c>
      <c r="E133" s="1" t="s">
        <v>5855</v>
      </c>
      <c r="F133" s="1" t="s">
        <v>5856</v>
      </c>
      <c r="G133" s="1" t="s">
        <v>5857</v>
      </c>
      <c r="H133" s="1" t="s">
        <v>5858</v>
      </c>
      <c r="I133" s="1" t="s">
        <v>5859</v>
      </c>
    </row>
    <row r="134" spans="1:9" x14ac:dyDescent="0.25">
      <c r="A134" s="1" t="s">
        <v>5860</v>
      </c>
      <c r="B134" s="1" t="s">
        <v>5861</v>
      </c>
      <c r="C134" s="1" t="s">
        <v>5862</v>
      </c>
      <c r="D134" s="1" t="s">
        <v>5863</v>
      </c>
      <c r="E134" s="1" t="s">
        <v>5864</v>
      </c>
      <c r="F134" s="1" t="s">
        <v>5865</v>
      </c>
      <c r="G134" s="1" t="s">
        <v>5866</v>
      </c>
      <c r="H134" s="1" t="s">
        <v>5867</v>
      </c>
      <c r="I134" s="1" t="s">
        <v>5868</v>
      </c>
    </row>
    <row r="135" spans="1:9" x14ac:dyDescent="0.25">
      <c r="A135" s="1" t="s">
        <v>5869</v>
      </c>
      <c r="B135" s="1" t="s">
        <v>5870</v>
      </c>
      <c r="C135" s="1" t="s">
        <v>5871</v>
      </c>
      <c r="D135" s="1" t="s">
        <v>5872</v>
      </c>
      <c r="E135" s="1" t="s">
        <v>5873</v>
      </c>
      <c r="F135" s="1" t="s">
        <v>5874</v>
      </c>
      <c r="G135" s="1" t="s">
        <v>5875</v>
      </c>
      <c r="H135" s="1" t="s">
        <v>5876</v>
      </c>
      <c r="I135" s="1" t="s">
        <v>5877</v>
      </c>
    </row>
    <row r="136" spans="1:9" x14ac:dyDescent="0.25">
      <c r="A136" s="1" t="s">
        <v>5878</v>
      </c>
      <c r="B136" s="1" t="s">
        <v>5879</v>
      </c>
      <c r="C136" s="1" t="s">
        <v>5874</v>
      </c>
      <c r="D136" s="1" t="s">
        <v>5880</v>
      </c>
      <c r="E136" s="1" t="s">
        <v>5881</v>
      </c>
      <c r="F136" s="1" t="s">
        <v>5882</v>
      </c>
      <c r="G136" s="1" t="s">
        <v>5883</v>
      </c>
      <c r="H136" s="1" t="s">
        <v>5884</v>
      </c>
      <c r="I136" s="1" t="s">
        <v>5885</v>
      </c>
    </row>
    <row r="137" spans="1:9" x14ac:dyDescent="0.25">
      <c r="A137" s="1" t="s">
        <v>5886</v>
      </c>
      <c r="B137" s="1" t="s">
        <v>5887</v>
      </c>
      <c r="C137" s="1" t="s">
        <v>5888</v>
      </c>
      <c r="D137" s="1" t="s">
        <v>5889</v>
      </c>
      <c r="E137" s="1" t="s">
        <v>5890</v>
      </c>
      <c r="F137" s="1" t="s">
        <v>5891</v>
      </c>
      <c r="G137" s="1" t="s">
        <v>5892</v>
      </c>
      <c r="H137" s="1" t="s">
        <v>5893</v>
      </c>
      <c r="I137" s="1" t="s">
        <v>5894</v>
      </c>
    </row>
    <row r="138" spans="1:9" x14ac:dyDescent="0.25">
      <c r="A138" s="1" t="s">
        <v>5895</v>
      </c>
      <c r="B138" s="1" t="s">
        <v>5896</v>
      </c>
      <c r="C138" s="1" t="s">
        <v>5897</v>
      </c>
      <c r="D138" s="1" t="s">
        <v>5898</v>
      </c>
      <c r="E138" s="1" t="s">
        <v>5899</v>
      </c>
      <c r="F138" s="1" t="s">
        <v>5900</v>
      </c>
      <c r="G138" s="1" t="s">
        <v>5901</v>
      </c>
      <c r="H138" s="1" t="s">
        <v>5902</v>
      </c>
      <c r="I138" s="1" t="s">
        <v>5903</v>
      </c>
    </row>
    <row r="139" spans="1:9" x14ac:dyDescent="0.25">
      <c r="A139" s="1" t="s">
        <v>5904</v>
      </c>
      <c r="B139" s="1" t="s">
        <v>5905</v>
      </c>
      <c r="C139" s="1" t="s">
        <v>5906</v>
      </c>
      <c r="D139" s="1" t="s">
        <v>5907</v>
      </c>
      <c r="E139" s="1" t="s">
        <v>5812</v>
      </c>
      <c r="F139" s="1" t="s">
        <v>5908</v>
      </c>
      <c r="G139" s="1" t="s">
        <v>5909</v>
      </c>
      <c r="H139" s="1" t="s">
        <v>5910</v>
      </c>
      <c r="I139" s="1" t="s">
        <v>5911</v>
      </c>
    </row>
    <row r="140" spans="1:9" x14ac:dyDescent="0.25">
      <c r="A140" s="1" t="s">
        <v>5912</v>
      </c>
      <c r="B140" s="1" t="s">
        <v>5913</v>
      </c>
      <c r="C140" s="1" t="s">
        <v>5914</v>
      </c>
      <c r="D140" s="1" t="s">
        <v>5915</v>
      </c>
      <c r="E140" s="1" t="s">
        <v>5916</v>
      </c>
      <c r="F140" s="1" t="s">
        <v>5917</v>
      </c>
      <c r="G140" s="1" t="s">
        <v>5918</v>
      </c>
      <c r="H140" s="1" t="s">
        <v>5919</v>
      </c>
      <c r="I140" s="1" t="s">
        <v>5920</v>
      </c>
    </row>
    <row r="141" spans="1:9" x14ac:dyDescent="0.25">
      <c r="A141" s="1" t="s">
        <v>5921</v>
      </c>
      <c r="B141" s="1" t="s">
        <v>5922</v>
      </c>
      <c r="C141" s="1" t="s">
        <v>5923</v>
      </c>
      <c r="D141" s="1" t="s">
        <v>5924</v>
      </c>
      <c r="E141" s="1" t="s">
        <v>5925</v>
      </c>
      <c r="F141" s="1" t="s">
        <v>5926</v>
      </c>
      <c r="G141" s="1" t="s">
        <v>5927</v>
      </c>
      <c r="H141" s="1" t="s">
        <v>5928</v>
      </c>
      <c r="I141" s="1" t="s">
        <v>5929</v>
      </c>
    </row>
    <row r="142" spans="1:9" x14ac:dyDescent="0.25">
      <c r="A142" s="1" t="s">
        <v>5930</v>
      </c>
      <c r="B142" s="1" t="s">
        <v>5931</v>
      </c>
      <c r="C142" s="1" t="s">
        <v>5932</v>
      </c>
      <c r="D142" s="1" t="s">
        <v>5933</v>
      </c>
      <c r="E142" s="1" t="s">
        <v>5934</v>
      </c>
      <c r="F142" s="1" t="s">
        <v>5935</v>
      </c>
      <c r="G142" s="1" t="s">
        <v>5936</v>
      </c>
      <c r="H142" s="1" t="s">
        <v>5937</v>
      </c>
      <c r="I142" s="1" t="s">
        <v>5259</v>
      </c>
    </row>
    <row r="143" spans="1:9" x14ac:dyDescent="0.25">
      <c r="A143" s="1" t="s">
        <v>5938</v>
      </c>
      <c r="B143" s="1" t="s">
        <v>5939</v>
      </c>
      <c r="C143" s="1" t="s">
        <v>5940</v>
      </c>
      <c r="D143" s="1" t="s">
        <v>5941</v>
      </c>
      <c r="E143" s="1" t="s">
        <v>5942</v>
      </c>
      <c r="F143" s="1" t="s">
        <v>5943</v>
      </c>
      <c r="G143" s="1" t="s">
        <v>5944</v>
      </c>
      <c r="H143" s="1" t="s">
        <v>5945</v>
      </c>
      <c r="I143" s="1" t="s">
        <v>5946</v>
      </c>
    </row>
    <row r="144" spans="1:9" x14ac:dyDescent="0.25">
      <c r="A144" s="1" t="s">
        <v>5947</v>
      </c>
      <c r="B144" s="1" t="s">
        <v>5948</v>
      </c>
      <c r="C144" s="1" t="s">
        <v>5949</v>
      </c>
      <c r="D144" s="1" t="s">
        <v>5950</v>
      </c>
      <c r="E144" s="1" t="s">
        <v>5951</v>
      </c>
      <c r="F144" s="1" t="s">
        <v>5952</v>
      </c>
      <c r="G144" s="1" t="s">
        <v>5953</v>
      </c>
      <c r="H144" s="1" t="s">
        <v>5954</v>
      </c>
      <c r="I144" s="1" t="s">
        <v>5955</v>
      </c>
    </row>
    <row r="145" spans="1:9" x14ac:dyDescent="0.25">
      <c r="A145" s="1" t="s">
        <v>5956</v>
      </c>
      <c r="B145" s="1" t="s">
        <v>5957</v>
      </c>
      <c r="C145" s="1" t="s">
        <v>5958</v>
      </c>
      <c r="D145" s="1" t="s">
        <v>5959</v>
      </c>
      <c r="E145" s="1" t="s">
        <v>5960</v>
      </c>
      <c r="F145" s="1" t="s">
        <v>5961</v>
      </c>
      <c r="G145" s="1" t="s">
        <v>5962</v>
      </c>
      <c r="H145" s="1" t="s">
        <v>5963</v>
      </c>
      <c r="I145" s="1" t="s">
        <v>5964</v>
      </c>
    </row>
    <row r="146" spans="1:9" x14ac:dyDescent="0.25">
      <c r="A146" s="1" t="s">
        <v>5965</v>
      </c>
      <c r="B146" s="1" t="s">
        <v>5966</v>
      </c>
      <c r="C146" s="1" t="s">
        <v>5967</v>
      </c>
      <c r="D146" s="1" t="s">
        <v>5968</v>
      </c>
      <c r="E146" s="1" t="s">
        <v>5969</v>
      </c>
      <c r="F146" s="1" t="s">
        <v>5970</v>
      </c>
      <c r="G146" s="1" t="s">
        <v>5971</v>
      </c>
      <c r="H146" s="1" t="s">
        <v>5972</v>
      </c>
      <c r="I146" s="1" t="s">
        <v>5973</v>
      </c>
    </row>
    <row r="147" spans="1:9" x14ac:dyDescent="0.25">
      <c r="A147" s="1" t="s">
        <v>5974</v>
      </c>
      <c r="B147" s="1" t="s">
        <v>5975</v>
      </c>
      <c r="C147" s="1" t="s">
        <v>5976</v>
      </c>
      <c r="D147" s="1" t="s">
        <v>5977</v>
      </c>
      <c r="E147" s="1" t="s">
        <v>5978</v>
      </c>
      <c r="F147" s="1" t="s">
        <v>5979</v>
      </c>
      <c r="G147" s="1" t="s">
        <v>5980</v>
      </c>
      <c r="H147" s="1" t="s">
        <v>5981</v>
      </c>
      <c r="I147" s="1" t="s">
        <v>5982</v>
      </c>
    </row>
    <row r="148" spans="1:9" x14ac:dyDescent="0.25">
      <c r="A148" s="1" t="s">
        <v>5983</v>
      </c>
      <c r="B148" s="1" t="s">
        <v>5984</v>
      </c>
      <c r="C148" s="1" t="s">
        <v>5847</v>
      </c>
      <c r="D148" s="1" t="s">
        <v>5985</v>
      </c>
      <c r="E148" s="1" t="s">
        <v>4985</v>
      </c>
      <c r="F148" s="1" t="s">
        <v>5986</v>
      </c>
      <c r="G148" s="1" t="s">
        <v>5987</v>
      </c>
      <c r="H148" s="1" t="s">
        <v>5988</v>
      </c>
      <c r="I148" s="1" t="s">
        <v>5989</v>
      </c>
    </row>
    <row r="149" spans="1:9" x14ac:dyDescent="0.25">
      <c r="A149" s="1" t="s">
        <v>5990</v>
      </c>
      <c r="B149" s="1" t="s">
        <v>5991</v>
      </c>
      <c r="C149" s="1" t="s">
        <v>5992</v>
      </c>
      <c r="D149" s="1" t="s">
        <v>5993</v>
      </c>
      <c r="E149" s="1" t="s">
        <v>5994</v>
      </c>
      <c r="F149" s="1" t="s">
        <v>5995</v>
      </c>
      <c r="G149" s="1" t="s">
        <v>5996</v>
      </c>
      <c r="H149" s="1" t="s">
        <v>5997</v>
      </c>
      <c r="I149" s="1" t="s">
        <v>5998</v>
      </c>
    </row>
    <row r="150" spans="1:9" x14ac:dyDescent="0.25">
      <c r="A150" s="1" t="s">
        <v>5999</v>
      </c>
      <c r="B150" s="1" t="s">
        <v>6000</v>
      </c>
      <c r="C150" s="1" t="s">
        <v>6001</v>
      </c>
      <c r="D150" s="1" t="s">
        <v>6002</v>
      </c>
      <c r="E150" s="1" t="s">
        <v>6003</v>
      </c>
      <c r="F150" s="1" t="s">
        <v>6004</v>
      </c>
      <c r="G150" s="1" t="s">
        <v>6005</v>
      </c>
      <c r="H150" s="1" t="s">
        <v>6006</v>
      </c>
      <c r="I150" s="1" t="s">
        <v>5245</v>
      </c>
    </row>
    <row r="151" spans="1:9" x14ac:dyDescent="0.25">
      <c r="A151" s="1" t="s">
        <v>6007</v>
      </c>
      <c r="B151" s="1" t="s">
        <v>6008</v>
      </c>
      <c r="C151" s="1" t="s">
        <v>6009</v>
      </c>
      <c r="D151" s="1" t="s">
        <v>6010</v>
      </c>
      <c r="E151" s="1" t="s">
        <v>6011</v>
      </c>
      <c r="F151" s="1" t="s">
        <v>6012</v>
      </c>
      <c r="G151" s="1" t="s">
        <v>6013</v>
      </c>
      <c r="H151" s="1" t="s">
        <v>6014</v>
      </c>
      <c r="I151" s="1" t="s">
        <v>6015</v>
      </c>
    </row>
    <row r="152" spans="1:9" x14ac:dyDescent="0.25">
      <c r="A152" s="1" t="s">
        <v>6016</v>
      </c>
      <c r="B152" s="1" t="s">
        <v>6017</v>
      </c>
      <c r="C152" s="1" t="s">
        <v>6018</v>
      </c>
      <c r="D152" s="1" t="s">
        <v>6019</v>
      </c>
      <c r="E152" s="1" t="s">
        <v>6020</v>
      </c>
      <c r="F152" s="1" t="s">
        <v>6019</v>
      </c>
      <c r="G152" s="1" t="s">
        <v>6021</v>
      </c>
      <c r="H152" s="1" t="s">
        <v>6022</v>
      </c>
      <c r="I152" s="1" t="s">
        <v>6023</v>
      </c>
    </row>
    <row r="153" spans="1:9" x14ac:dyDescent="0.25">
      <c r="A153" s="1" t="s">
        <v>6024</v>
      </c>
      <c r="B153" s="1" t="s">
        <v>6025</v>
      </c>
      <c r="C153" s="1" t="s">
        <v>6026</v>
      </c>
      <c r="D153" s="1" t="s">
        <v>6027</v>
      </c>
      <c r="E153" s="1" t="s">
        <v>6028</v>
      </c>
      <c r="F153" s="1" t="s">
        <v>6029</v>
      </c>
      <c r="G153" s="1" t="s">
        <v>6030</v>
      </c>
      <c r="H153" s="1" t="s">
        <v>6031</v>
      </c>
      <c r="I153" s="1" t="s">
        <v>6032</v>
      </c>
    </row>
    <row r="154" spans="1:9" x14ac:dyDescent="0.25">
      <c r="A154" s="1" t="s">
        <v>6033</v>
      </c>
      <c r="B154" s="1" t="s">
        <v>6034</v>
      </c>
      <c r="C154" s="1" t="s">
        <v>6035</v>
      </c>
      <c r="D154" s="1" t="s">
        <v>6036</v>
      </c>
      <c r="E154" s="1" t="s">
        <v>6037</v>
      </c>
      <c r="F154" s="1" t="s">
        <v>6038</v>
      </c>
      <c r="G154" s="1" t="s">
        <v>6039</v>
      </c>
      <c r="H154" s="1" t="s">
        <v>6040</v>
      </c>
      <c r="I154" s="1" t="s">
        <v>5365</v>
      </c>
    </row>
    <row r="155" spans="1:9" x14ac:dyDescent="0.25">
      <c r="A155" s="1" t="s">
        <v>6041</v>
      </c>
      <c r="B155" s="1" t="s">
        <v>6042</v>
      </c>
      <c r="C155" s="1" t="s">
        <v>6043</v>
      </c>
      <c r="D155" s="1" t="s">
        <v>6044</v>
      </c>
      <c r="E155" s="1" t="s">
        <v>6045</v>
      </c>
      <c r="F155" s="1" t="s">
        <v>6046</v>
      </c>
      <c r="G155" s="1" t="s">
        <v>6047</v>
      </c>
      <c r="H155" s="1" t="s">
        <v>6048</v>
      </c>
      <c r="I155" s="1" t="s">
        <v>6049</v>
      </c>
    </row>
    <row r="156" spans="1:9" x14ac:dyDescent="0.25">
      <c r="A156" s="1" t="s">
        <v>6050</v>
      </c>
      <c r="B156" s="1" t="s">
        <v>6051</v>
      </c>
      <c r="C156" s="1" t="s">
        <v>6052</v>
      </c>
      <c r="D156" s="1" t="s">
        <v>6053</v>
      </c>
      <c r="E156" s="1" t="s">
        <v>6054</v>
      </c>
      <c r="F156" s="1" t="s">
        <v>6055</v>
      </c>
      <c r="G156" s="1" t="s">
        <v>6056</v>
      </c>
      <c r="H156" s="1" t="s">
        <v>6057</v>
      </c>
      <c r="I156" s="1" t="s">
        <v>6058</v>
      </c>
    </row>
    <row r="157" spans="1:9" x14ac:dyDescent="0.25">
      <c r="A157" s="1" t="s">
        <v>6059</v>
      </c>
      <c r="B157" s="1" t="s">
        <v>6060</v>
      </c>
      <c r="C157" s="1" t="s">
        <v>6061</v>
      </c>
      <c r="D157" s="1" t="s">
        <v>6062</v>
      </c>
      <c r="E157" s="1" t="s">
        <v>6063</v>
      </c>
      <c r="F157" s="1" t="s">
        <v>6064</v>
      </c>
      <c r="G157" s="1" t="s">
        <v>6065</v>
      </c>
      <c r="H157" s="1" t="s">
        <v>6066</v>
      </c>
      <c r="I157" s="1" t="s">
        <v>6067</v>
      </c>
    </row>
    <row r="158" spans="1:9" x14ac:dyDescent="0.25">
      <c r="A158" s="1" t="s">
        <v>6068</v>
      </c>
      <c r="B158" s="1" t="s">
        <v>6069</v>
      </c>
      <c r="C158" s="1" t="s">
        <v>6070</v>
      </c>
      <c r="D158" s="1" t="s">
        <v>6071</v>
      </c>
      <c r="E158" s="1" t="s">
        <v>6072</v>
      </c>
      <c r="F158" s="1" t="s">
        <v>6073</v>
      </c>
      <c r="G158" s="1" t="s">
        <v>6074</v>
      </c>
      <c r="H158" s="1" t="s">
        <v>6075</v>
      </c>
      <c r="I158" s="1" t="s">
        <v>6076</v>
      </c>
    </row>
    <row r="159" spans="1:9" x14ac:dyDescent="0.25">
      <c r="A159" s="1" t="s">
        <v>6077</v>
      </c>
      <c r="B159" s="1" t="s">
        <v>6078</v>
      </c>
      <c r="C159" s="1" t="s">
        <v>6079</v>
      </c>
      <c r="D159" s="1" t="s">
        <v>6080</v>
      </c>
      <c r="E159" s="1" t="s">
        <v>6081</v>
      </c>
      <c r="F159" s="1" t="s">
        <v>6082</v>
      </c>
      <c r="G159" s="1" t="s">
        <v>6083</v>
      </c>
      <c r="H159" s="1" t="s">
        <v>6084</v>
      </c>
      <c r="I159" s="1" t="s">
        <v>6085</v>
      </c>
    </row>
    <row r="160" spans="1:9" x14ac:dyDescent="0.25">
      <c r="A160" s="1" t="s">
        <v>6086</v>
      </c>
      <c r="B160" s="1" t="s">
        <v>6087</v>
      </c>
      <c r="C160" s="1" t="s">
        <v>6088</v>
      </c>
      <c r="D160" s="1" t="s">
        <v>6089</v>
      </c>
      <c r="E160" s="1" t="s">
        <v>6090</v>
      </c>
      <c r="F160" s="1" t="s">
        <v>6091</v>
      </c>
      <c r="G160" s="1" t="s">
        <v>6092</v>
      </c>
      <c r="H160" s="1" t="s">
        <v>6093</v>
      </c>
      <c r="I160" s="1" t="s">
        <v>6094</v>
      </c>
    </row>
    <row r="161" spans="1:9" x14ac:dyDescent="0.25">
      <c r="A161" s="1" t="s">
        <v>6095</v>
      </c>
      <c r="B161" s="1" t="s">
        <v>6096</v>
      </c>
      <c r="C161" s="1" t="s">
        <v>6097</v>
      </c>
      <c r="D161" s="1" t="s">
        <v>6098</v>
      </c>
      <c r="E161" s="1" t="s">
        <v>6099</v>
      </c>
      <c r="F161" s="1" t="s">
        <v>6100</v>
      </c>
      <c r="G161" s="1" t="s">
        <v>6101</v>
      </c>
      <c r="H161" s="1" t="s">
        <v>6102</v>
      </c>
      <c r="I161" s="1" t="s">
        <v>6103</v>
      </c>
    </row>
    <row r="162" spans="1:9" x14ac:dyDescent="0.25">
      <c r="A162" s="1" t="s">
        <v>6104</v>
      </c>
      <c r="B162" s="1" t="s">
        <v>6105</v>
      </c>
      <c r="C162" s="1" t="s">
        <v>6106</v>
      </c>
      <c r="D162" s="1" t="s">
        <v>6107</v>
      </c>
      <c r="E162" s="1" t="s">
        <v>6108</v>
      </c>
      <c r="F162" s="1" t="s">
        <v>6109</v>
      </c>
      <c r="G162" s="1" t="s">
        <v>6110</v>
      </c>
      <c r="H162" s="1" t="s">
        <v>6111</v>
      </c>
      <c r="I162" s="1" t="s">
        <v>6112</v>
      </c>
    </row>
    <row r="163" spans="1:9" x14ac:dyDescent="0.25">
      <c r="A163" s="1" t="s">
        <v>6113</v>
      </c>
      <c r="B163" s="1" t="s">
        <v>6114</v>
      </c>
      <c r="C163" s="1" t="s">
        <v>6115</v>
      </c>
      <c r="D163" s="1" t="s">
        <v>6116</v>
      </c>
      <c r="E163" s="1" t="s">
        <v>6117</v>
      </c>
      <c r="F163" s="1" t="s">
        <v>6118</v>
      </c>
      <c r="G163" s="1" t="s">
        <v>6119</v>
      </c>
      <c r="H163" s="1" t="s">
        <v>6120</v>
      </c>
      <c r="I163" s="1" t="s">
        <v>6121</v>
      </c>
    </row>
    <row r="164" spans="1:9" x14ac:dyDescent="0.25">
      <c r="A164" s="1" t="s">
        <v>6122</v>
      </c>
      <c r="B164" s="1" t="s">
        <v>6123</v>
      </c>
      <c r="C164" s="1" t="s">
        <v>6124</v>
      </c>
      <c r="D164" s="1" t="s">
        <v>6125</v>
      </c>
      <c r="E164" s="1" t="s">
        <v>6126</v>
      </c>
      <c r="F164" s="1" t="s">
        <v>6127</v>
      </c>
      <c r="G164" s="1" t="s">
        <v>6128</v>
      </c>
      <c r="H164" s="1" t="s">
        <v>6129</v>
      </c>
      <c r="I164" s="1" t="s">
        <v>6130</v>
      </c>
    </row>
    <row r="165" spans="1:9" x14ac:dyDescent="0.25">
      <c r="A165" s="1" t="s">
        <v>6131</v>
      </c>
      <c r="B165" s="1" t="s">
        <v>6132</v>
      </c>
      <c r="C165" s="1" t="s">
        <v>6127</v>
      </c>
      <c r="D165" s="1" t="s">
        <v>6133</v>
      </c>
      <c r="E165" s="1" t="s">
        <v>6127</v>
      </c>
      <c r="F165" s="1" t="s">
        <v>6133</v>
      </c>
      <c r="G165" s="1" t="s">
        <v>6134</v>
      </c>
      <c r="H165" s="1" t="s">
        <v>6135</v>
      </c>
      <c r="I165" s="1" t="s">
        <v>6136</v>
      </c>
    </row>
    <row r="166" spans="1:9" x14ac:dyDescent="0.25">
      <c r="A166" s="1" t="s">
        <v>6137</v>
      </c>
      <c r="B166" s="1" t="s">
        <v>6138</v>
      </c>
      <c r="C166" s="1" t="s">
        <v>6139</v>
      </c>
      <c r="D166" s="1" t="s">
        <v>6140</v>
      </c>
      <c r="E166" s="1" t="s">
        <v>6141</v>
      </c>
      <c r="F166" s="1" t="s">
        <v>6142</v>
      </c>
      <c r="G166" s="1" t="s">
        <v>6143</v>
      </c>
      <c r="H166" s="1" t="s">
        <v>6144</v>
      </c>
      <c r="I166" s="1" t="s">
        <v>6145</v>
      </c>
    </row>
    <row r="167" spans="1:9" x14ac:dyDescent="0.25">
      <c r="A167" s="1" t="s">
        <v>6146</v>
      </c>
      <c r="B167" s="1" t="s">
        <v>6147</v>
      </c>
      <c r="C167" s="1" t="s">
        <v>6142</v>
      </c>
      <c r="D167" s="1" t="s">
        <v>6148</v>
      </c>
      <c r="E167" s="1" t="s">
        <v>6149</v>
      </c>
      <c r="F167" s="1" t="s">
        <v>6150</v>
      </c>
      <c r="G167" s="1" t="s">
        <v>6151</v>
      </c>
      <c r="H167" s="1" t="s">
        <v>6152</v>
      </c>
      <c r="I167" s="1" t="s">
        <v>5982</v>
      </c>
    </row>
    <row r="168" spans="1:9" x14ac:dyDescent="0.25">
      <c r="A168" s="1" t="s">
        <v>6153</v>
      </c>
      <c r="B168" s="1" t="s">
        <v>6154</v>
      </c>
      <c r="C168" s="1" t="s">
        <v>6155</v>
      </c>
      <c r="D168" s="1" t="s">
        <v>6156</v>
      </c>
      <c r="E168" s="1" t="s">
        <v>6155</v>
      </c>
      <c r="F168" s="1" t="s">
        <v>6157</v>
      </c>
      <c r="G168" s="1" t="s">
        <v>6158</v>
      </c>
      <c r="H168" s="1" t="s">
        <v>6159</v>
      </c>
      <c r="I168" s="1" t="s">
        <v>6160</v>
      </c>
    </row>
    <row r="169" spans="1:9" x14ac:dyDescent="0.25">
      <c r="A169" s="1" t="s">
        <v>6161</v>
      </c>
      <c r="B169" s="1" t="s">
        <v>6162</v>
      </c>
      <c r="C169" s="1" t="s">
        <v>6163</v>
      </c>
      <c r="D169" s="1" t="s">
        <v>6164</v>
      </c>
      <c r="E169" s="1" t="s">
        <v>6165</v>
      </c>
      <c r="F169" s="1" t="s">
        <v>6166</v>
      </c>
      <c r="G169" s="1" t="s">
        <v>6167</v>
      </c>
      <c r="H169" s="1" t="s">
        <v>6168</v>
      </c>
      <c r="I169" s="1" t="s">
        <v>6169</v>
      </c>
    </row>
    <row r="170" spans="1:9" x14ac:dyDescent="0.25">
      <c r="A170" s="1" t="s">
        <v>6170</v>
      </c>
      <c r="B170" s="1" t="s">
        <v>6171</v>
      </c>
      <c r="C170" s="1" t="s">
        <v>6172</v>
      </c>
      <c r="D170" s="1" t="s">
        <v>6173</v>
      </c>
      <c r="E170" s="1" t="s">
        <v>6174</v>
      </c>
      <c r="F170" s="1" t="s">
        <v>6175</v>
      </c>
      <c r="G170" s="1" t="s">
        <v>6176</v>
      </c>
      <c r="H170" s="1" t="s">
        <v>6177</v>
      </c>
      <c r="I170" s="1" t="s">
        <v>6178</v>
      </c>
    </row>
    <row r="171" spans="1:9" x14ac:dyDescent="0.25">
      <c r="A171" s="1" t="s">
        <v>6179</v>
      </c>
      <c r="B171" s="1" t="s">
        <v>6180</v>
      </c>
      <c r="C171" s="1" t="s">
        <v>6181</v>
      </c>
      <c r="D171" s="1" t="s">
        <v>6182</v>
      </c>
      <c r="E171" s="1" t="s">
        <v>6183</v>
      </c>
      <c r="F171" s="1" t="s">
        <v>6184</v>
      </c>
      <c r="G171" s="1" t="s">
        <v>6185</v>
      </c>
      <c r="H171" s="1" t="s">
        <v>6186</v>
      </c>
      <c r="I171" s="1" t="s">
        <v>6187</v>
      </c>
    </row>
    <row r="172" spans="1:9" x14ac:dyDescent="0.25">
      <c r="A172" s="1" t="s">
        <v>6188</v>
      </c>
      <c r="B172" s="1" t="s">
        <v>6189</v>
      </c>
      <c r="C172" s="1" t="s">
        <v>6190</v>
      </c>
      <c r="D172" s="1" t="s">
        <v>6191</v>
      </c>
      <c r="E172" s="1" t="s">
        <v>6192</v>
      </c>
      <c r="F172" s="1" t="s">
        <v>6193</v>
      </c>
      <c r="G172" s="1" t="s">
        <v>6194</v>
      </c>
      <c r="H172" s="1" t="s">
        <v>6195</v>
      </c>
      <c r="I172" s="1" t="s">
        <v>5815</v>
      </c>
    </row>
    <row r="173" spans="1:9" x14ac:dyDescent="0.25">
      <c r="A173" s="1" t="s">
        <v>6196</v>
      </c>
      <c r="B173" s="1" t="s">
        <v>6197</v>
      </c>
      <c r="C173" s="1" t="s">
        <v>6198</v>
      </c>
      <c r="D173" s="1" t="s">
        <v>6199</v>
      </c>
      <c r="E173" s="1" t="s">
        <v>6200</v>
      </c>
      <c r="F173" s="1" t="s">
        <v>6201</v>
      </c>
      <c r="G173" s="1" t="s">
        <v>6202</v>
      </c>
      <c r="H173" s="1" t="s">
        <v>6203</v>
      </c>
      <c r="I173" s="1" t="s">
        <v>6204</v>
      </c>
    </row>
    <row r="174" spans="1:9" x14ac:dyDescent="0.25">
      <c r="A174" s="1" t="s">
        <v>6205</v>
      </c>
      <c r="B174" s="1" t="s">
        <v>6206</v>
      </c>
      <c r="C174" s="1" t="s">
        <v>6207</v>
      </c>
      <c r="D174" s="1" t="s">
        <v>6208</v>
      </c>
      <c r="E174" s="1" t="s">
        <v>6209</v>
      </c>
      <c r="F174" s="1" t="s">
        <v>6210</v>
      </c>
      <c r="G174" s="1" t="s">
        <v>6211</v>
      </c>
      <c r="H174" s="1" t="s">
        <v>6212</v>
      </c>
      <c r="I174" s="1" t="s">
        <v>6213</v>
      </c>
    </row>
    <row r="175" spans="1:9" x14ac:dyDescent="0.25">
      <c r="A175" s="1" t="s">
        <v>6214</v>
      </c>
      <c r="B175" s="1" t="s">
        <v>6215</v>
      </c>
      <c r="C175" s="1" t="s">
        <v>6216</v>
      </c>
      <c r="D175" s="1" t="s">
        <v>6217</v>
      </c>
      <c r="E175" s="1" t="s">
        <v>6218</v>
      </c>
      <c r="F175" s="1" t="s">
        <v>6219</v>
      </c>
      <c r="G175" s="1" t="s">
        <v>6220</v>
      </c>
      <c r="H175" s="1" t="s">
        <v>6221</v>
      </c>
      <c r="I175" s="1" t="s">
        <v>6222</v>
      </c>
    </row>
    <row r="176" spans="1:9" x14ac:dyDescent="0.25">
      <c r="A176" s="1" t="s">
        <v>6223</v>
      </c>
      <c r="B176" s="1" t="s">
        <v>6224</v>
      </c>
      <c r="C176" s="1" t="s">
        <v>6219</v>
      </c>
      <c r="D176" s="1" t="s">
        <v>6225</v>
      </c>
      <c r="E176" s="1" t="s">
        <v>6226</v>
      </c>
      <c r="F176" s="1" t="s">
        <v>6227</v>
      </c>
      <c r="G176" s="1" t="s">
        <v>6228</v>
      </c>
      <c r="H176" s="1" t="s">
        <v>6229</v>
      </c>
      <c r="I176" s="1" t="s">
        <v>6230</v>
      </c>
    </row>
    <row r="177" spans="1:9" x14ac:dyDescent="0.25">
      <c r="A177" s="1" t="s">
        <v>6231</v>
      </c>
      <c r="B177" s="1" t="s">
        <v>6232</v>
      </c>
      <c r="C177" s="1" t="s">
        <v>6233</v>
      </c>
      <c r="D177" s="1" t="s">
        <v>6234</v>
      </c>
      <c r="E177" s="1" t="s">
        <v>6235</v>
      </c>
      <c r="F177" s="1" t="s">
        <v>6236</v>
      </c>
      <c r="G177" s="1" t="s">
        <v>6237</v>
      </c>
      <c r="H177" s="1" t="s">
        <v>6238</v>
      </c>
      <c r="I177" s="1" t="s">
        <v>6067</v>
      </c>
    </row>
    <row r="178" spans="1:9" x14ac:dyDescent="0.25">
      <c r="A178" s="1" t="s">
        <v>6239</v>
      </c>
      <c r="B178" s="1" t="s">
        <v>6240</v>
      </c>
      <c r="C178" s="1" t="s">
        <v>6241</v>
      </c>
      <c r="D178" s="1" t="s">
        <v>6242</v>
      </c>
      <c r="E178" s="1" t="s">
        <v>6243</v>
      </c>
      <c r="F178" s="1" t="s">
        <v>6244</v>
      </c>
      <c r="G178" s="1" t="s">
        <v>6245</v>
      </c>
      <c r="H178" s="1" t="s">
        <v>6246</v>
      </c>
      <c r="I178" s="1" t="s">
        <v>6247</v>
      </c>
    </row>
    <row r="179" spans="1:9" x14ac:dyDescent="0.25">
      <c r="A179" s="1" t="s">
        <v>6248</v>
      </c>
      <c r="B179" s="1" t="s">
        <v>6249</v>
      </c>
      <c r="C179" s="1" t="s">
        <v>6250</v>
      </c>
      <c r="D179" s="1" t="s">
        <v>6251</v>
      </c>
      <c r="E179" s="1" t="s">
        <v>6252</v>
      </c>
      <c r="F179" s="1" t="s">
        <v>6253</v>
      </c>
      <c r="G179" s="1" t="s">
        <v>6254</v>
      </c>
      <c r="H179" s="1" t="s">
        <v>6255</v>
      </c>
      <c r="I179" s="1" t="s">
        <v>6256</v>
      </c>
    </row>
    <row r="180" spans="1:9" x14ac:dyDescent="0.25">
      <c r="A180" s="1" t="s">
        <v>6257</v>
      </c>
      <c r="B180" s="1" t="s">
        <v>6258</v>
      </c>
      <c r="C180" s="1" t="s">
        <v>6259</v>
      </c>
      <c r="D180" s="1" t="s">
        <v>6260</v>
      </c>
      <c r="E180" s="1" t="s">
        <v>6261</v>
      </c>
      <c r="F180" s="1" t="s">
        <v>6262</v>
      </c>
      <c r="G180" s="1" t="s">
        <v>6263</v>
      </c>
      <c r="H180" s="1" t="s">
        <v>6264</v>
      </c>
      <c r="I180" s="1" t="s">
        <v>6265</v>
      </c>
    </row>
    <row r="181" spans="1:9" x14ac:dyDescent="0.25">
      <c r="A181" s="1" t="s">
        <v>6266</v>
      </c>
      <c r="B181" s="1" t="s">
        <v>6267</v>
      </c>
      <c r="C181" s="1" t="s">
        <v>6268</v>
      </c>
      <c r="D181" s="1" t="s">
        <v>6269</v>
      </c>
      <c r="E181" s="1" t="s">
        <v>6270</v>
      </c>
      <c r="F181" s="1" t="s">
        <v>6271</v>
      </c>
      <c r="G181" s="1" t="s">
        <v>6272</v>
      </c>
      <c r="H181" s="1" t="s">
        <v>6273</v>
      </c>
      <c r="I181" s="1" t="s">
        <v>6274</v>
      </c>
    </row>
    <row r="182" spans="1:9" x14ac:dyDescent="0.25">
      <c r="A182" s="1" t="s">
        <v>6275</v>
      </c>
      <c r="B182" s="1" t="s">
        <v>6276</v>
      </c>
      <c r="C182" s="1" t="s">
        <v>6277</v>
      </c>
      <c r="D182" s="1" t="s">
        <v>6278</v>
      </c>
      <c r="E182" s="1" t="s">
        <v>6279</v>
      </c>
      <c r="F182" s="1" t="s">
        <v>6280</v>
      </c>
      <c r="G182" s="1" t="s">
        <v>6281</v>
      </c>
      <c r="H182" s="1" t="s">
        <v>6282</v>
      </c>
      <c r="I182" s="1" t="s">
        <v>6283</v>
      </c>
    </row>
    <row r="183" spans="1:9" x14ac:dyDescent="0.25">
      <c r="A183" s="1" t="s">
        <v>6284</v>
      </c>
      <c r="B183" s="1" t="s">
        <v>6285</v>
      </c>
      <c r="C183" s="1" t="s">
        <v>6286</v>
      </c>
      <c r="D183" s="1" t="s">
        <v>6287</v>
      </c>
      <c r="E183" s="1" t="s">
        <v>6288</v>
      </c>
      <c r="F183" s="1" t="s">
        <v>6289</v>
      </c>
      <c r="G183" s="1" t="s">
        <v>6290</v>
      </c>
      <c r="H183" s="1" t="s">
        <v>6291</v>
      </c>
      <c r="I183" s="1" t="s">
        <v>6292</v>
      </c>
    </row>
    <row r="184" spans="1:9" x14ac:dyDescent="0.25">
      <c r="A184" s="1" t="s">
        <v>6293</v>
      </c>
      <c r="B184" s="1" t="s">
        <v>6294</v>
      </c>
      <c r="C184" s="1" t="s">
        <v>6289</v>
      </c>
      <c r="D184" s="1" t="s">
        <v>6295</v>
      </c>
      <c r="E184" s="1" t="s">
        <v>6296</v>
      </c>
      <c r="F184" s="1" t="s">
        <v>6297</v>
      </c>
      <c r="G184" s="1" t="s">
        <v>6298</v>
      </c>
      <c r="H184" s="1" t="s">
        <v>6299</v>
      </c>
      <c r="I184" s="1" t="s">
        <v>6300</v>
      </c>
    </row>
    <row r="185" spans="1:9" x14ac:dyDescent="0.25">
      <c r="A185" s="1" t="s">
        <v>6301</v>
      </c>
      <c r="B185" s="1" t="s">
        <v>6302</v>
      </c>
      <c r="C185" s="1" t="s">
        <v>6303</v>
      </c>
      <c r="D185" s="1" t="s">
        <v>6304</v>
      </c>
      <c r="E185" s="1" t="s">
        <v>6305</v>
      </c>
      <c r="F185" s="1" t="s">
        <v>6306</v>
      </c>
      <c r="G185" s="1" t="s">
        <v>6307</v>
      </c>
      <c r="H185" s="1" t="s">
        <v>6308</v>
      </c>
      <c r="I185" s="1" t="s">
        <v>6309</v>
      </c>
    </row>
    <row r="186" spans="1:9" x14ac:dyDescent="0.25">
      <c r="A186" s="1" t="s">
        <v>6310</v>
      </c>
      <c r="B186" s="1" t="s">
        <v>6311</v>
      </c>
      <c r="C186" s="1" t="s">
        <v>6312</v>
      </c>
      <c r="D186" s="1" t="s">
        <v>6313</v>
      </c>
      <c r="E186" s="1" t="s">
        <v>6314</v>
      </c>
      <c r="F186" s="1" t="s">
        <v>6315</v>
      </c>
      <c r="G186" s="1" t="s">
        <v>6316</v>
      </c>
      <c r="H186" s="1" t="s">
        <v>6317</v>
      </c>
      <c r="I186" s="1" t="s">
        <v>6318</v>
      </c>
    </row>
    <row r="187" spans="1:9" x14ac:dyDescent="0.25">
      <c r="A187" s="1" t="s">
        <v>6319</v>
      </c>
      <c r="B187" s="1" t="s">
        <v>6320</v>
      </c>
      <c r="C187" s="1" t="s">
        <v>6321</v>
      </c>
      <c r="D187" s="1" t="s">
        <v>6322</v>
      </c>
      <c r="E187" s="1" t="s">
        <v>6323</v>
      </c>
      <c r="F187" s="1" t="s">
        <v>6324</v>
      </c>
      <c r="G187" s="1" t="s">
        <v>6325</v>
      </c>
      <c r="H187" s="1" t="s">
        <v>6326</v>
      </c>
      <c r="I187" s="1" t="s">
        <v>6327</v>
      </c>
    </row>
    <row r="188" spans="1:9" x14ac:dyDescent="0.25">
      <c r="A188" s="1" t="s">
        <v>6328</v>
      </c>
      <c r="B188" s="1" t="s">
        <v>6329</v>
      </c>
      <c r="C188" s="1" t="s">
        <v>6330</v>
      </c>
      <c r="D188" s="1" t="s">
        <v>6331</v>
      </c>
      <c r="E188" s="1" t="s">
        <v>6332</v>
      </c>
      <c r="F188" s="1" t="s">
        <v>6333</v>
      </c>
      <c r="G188" s="1" t="s">
        <v>6334</v>
      </c>
      <c r="H188" s="1" t="s">
        <v>6335</v>
      </c>
      <c r="I188" s="1" t="s">
        <v>6336</v>
      </c>
    </row>
    <row r="189" spans="1:9" x14ac:dyDescent="0.25">
      <c r="A189" s="1" t="s">
        <v>6337</v>
      </c>
      <c r="B189" s="1" t="s">
        <v>6338</v>
      </c>
      <c r="C189" s="1" t="s">
        <v>6339</v>
      </c>
      <c r="D189" s="1" t="s">
        <v>6340</v>
      </c>
      <c r="E189" s="1" t="s">
        <v>6339</v>
      </c>
      <c r="F189" s="1" t="s">
        <v>6341</v>
      </c>
      <c r="G189" s="1" t="s">
        <v>6342</v>
      </c>
      <c r="H189" s="1" t="s">
        <v>6343</v>
      </c>
      <c r="I189" s="1" t="s">
        <v>6344</v>
      </c>
    </row>
    <row r="190" spans="1:9" x14ac:dyDescent="0.25">
      <c r="A190" s="1" t="s">
        <v>6345</v>
      </c>
      <c r="B190" s="1" t="s">
        <v>6346</v>
      </c>
      <c r="C190" s="1" t="s">
        <v>6347</v>
      </c>
      <c r="D190" s="1" t="s">
        <v>6348</v>
      </c>
      <c r="E190" s="1" t="s">
        <v>6349</v>
      </c>
      <c r="F190" s="1" t="s">
        <v>6350</v>
      </c>
      <c r="G190" s="1" t="s">
        <v>6351</v>
      </c>
      <c r="H190" s="1" t="s">
        <v>6352</v>
      </c>
      <c r="I190" s="1" t="s">
        <v>6353</v>
      </c>
    </row>
    <row r="191" spans="1:9" x14ac:dyDescent="0.25">
      <c r="A191" s="1" t="s">
        <v>6354</v>
      </c>
      <c r="B191" s="1" t="s">
        <v>6355</v>
      </c>
      <c r="C191" s="1" t="s">
        <v>6356</v>
      </c>
      <c r="D191" s="1" t="s">
        <v>6357</v>
      </c>
      <c r="E191" s="1" t="s">
        <v>6358</v>
      </c>
      <c r="F191" s="1" t="s">
        <v>6359</v>
      </c>
      <c r="G191" s="1" t="s">
        <v>6360</v>
      </c>
      <c r="H191" s="1" t="s">
        <v>6361</v>
      </c>
      <c r="I191" s="1" t="s">
        <v>6362</v>
      </c>
    </row>
    <row r="192" spans="1:9" x14ac:dyDescent="0.25">
      <c r="A192" s="1" t="s">
        <v>6363</v>
      </c>
      <c r="B192" s="1" t="s">
        <v>6364</v>
      </c>
      <c r="C192" s="1" t="s">
        <v>6359</v>
      </c>
      <c r="D192" s="1" t="s">
        <v>6359</v>
      </c>
      <c r="E192" s="1" t="s">
        <v>6365</v>
      </c>
      <c r="F192" s="1" t="s">
        <v>6366</v>
      </c>
      <c r="G192" s="1" t="s">
        <v>6367</v>
      </c>
      <c r="H192" s="1" t="s">
        <v>6368</v>
      </c>
      <c r="I192" s="1" t="s">
        <v>6369</v>
      </c>
    </row>
    <row r="193" spans="1:9" x14ac:dyDescent="0.25">
      <c r="A193" s="1" t="s">
        <v>6370</v>
      </c>
      <c r="B193" s="1" t="s">
        <v>6371</v>
      </c>
      <c r="C193" s="1" t="s">
        <v>6372</v>
      </c>
      <c r="D193" s="1" t="s">
        <v>6373</v>
      </c>
      <c r="E193" s="1" t="s">
        <v>6374</v>
      </c>
      <c r="F193" s="1" t="s">
        <v>6375</v>
      </c>
      <c r="G193" s="1" t="s">
        <v>6376</v>
      </c>
      <c r="H193" s="1" t="s">
        <v>6377</v>
      </c>
      <c r="I193" s="1" t="s">
        <v>6378</v>
      </c>
    </row>
    <row r="194" spans="1:9" x14ac:dyDescent="0.25">
      <c r="A194" s="1" t="s">
        <v>6379</v>
      </c>
      <c r="B194" s="1" t="s">
        <v>6380</v>
      </c>
      <c r="C194" s="1" t="s">
        <v>6381</v>
      </c>
      <c r="D194" s="1" t="s">
        <v>6382</v>
      </c>
      <c r="E194" s="1" t="s">
        <v>6381</v>
      </c>
      <c r="F194" s="1" t="s">
        <v>6383</v>
      </c>
      <c r="G194" s="1" t="s">
        <v>6384</v>
      </c>
      <c r="H194" s="1" t="s">
        <v>6385</v>
      </c>
      <c r="I194" s="1" t="s">
        <v>6386</v>
      </c>
    </row>
    <row r="195" spans="1:9" x14ac:dyDescent="0.25">
      <c r="A195" s="1" t="s">
        <v>6387</v>
      </c>
      <c r="B195" s="1" t="s">
        <v>6388</v>
      </c>
      <c r="C195" s="1" t="s">
        <v>6389</v>
      </c>
      <c r="D195" s="1" t="s">
        <v>6390</v>
      </c>
      <c r="E195" s="1" t="s">
        <v>6391</v>
      </c>
      <c r="F195" s="1" t="s">
        <v>6392</v>
      </c>
      <c r="G195" s="1" t="s">
        <v>6393</v>
      </c>
      <c r="H195" s="1" t="s">
        <v>6394</v>
      </c>
      <c r="I195" s="1" t="s">
        <v>6395</v>
      </c>
    </row>
    <row r="196" spans="1:9" x14ac:dyDescent="0.25">
      <c r="A196" s="1" t="s">
        <v>6396</v>
      </c>
      <c r="B196" s="1" t="s">
        <v>6397</v>
      </c>
      <c r="C196" s="1" t="s">
        <v>6398</v>
      </c>
      <c r="D196" s="1" t="s">
        <v>6399</v>
      </c>
      <c r="E196" s="1" t="s">
        <v>6400</v>
      </c>
      <c r="F196" s="1" t="s">
        <v>6401</v>
      </c>
      <c r="G196" s="1" t="s">
        <v>6402</v>
      </c>
      <c r="H196" s="1" t="s">
        <v>6403</v>
      </c>
      <c r="I196" s="1" t="s">
        <v>6404</v>
      </c>
    </row>
    <row r="197" spans="1:9" x14ac:dyDescent="0.25">
      <c r="A197" s="1" t="s">
        <v>6405</v>
      </c>
      <c r="B197" s="1" t="s">
        <v>6406</v>
      </c>
      <c r="C197" s="1" t="s">
        <v>6407</v>
      </c>
      <c r="D197" s="1" t="s">
        <v>6408</v>
      </c>
      <c r="E197" s="1" t="s">
        <v>6409</v>
      </c>
      <c r="F197" s="1" t="s">
        <v>6410</v>
      </c>
      <c r="G197" s="1" t="s">
        <v>6411</v>
      </c>
      <c r="H197" s="1" t="s">
        <v>6412</v>
      </c>
      <c r="I197" s="1" t="s">
        <v>6413</v>
      </c>
    </row>
    <row r="198" spans="1:9" x14ac:dyDescent="0.25">
      <c r="A198" s="1" t="s">
        <v>6414</v>
      </c>
      <c r="B198" s="1" t="s">
        <v>6415</v>
      </c>
      <c r="C198" s="1" t="s">
        <v>6416</v>
      </c>
      <c r="D198" s="1" t="s">
        <v>6417</v>
      </c>
      <c r="E198" s="1" t="s">
        <v>6418</v>
      </c>
      <c r="F198" s="1" t="s">
        <v>6419</v>
      </c>
      <c r="G198" s="1" t="s">
        <v>6420</v>
      </c>
      <c r="H198" s="1" t="s">
        <v>6421</v>
      </c>
      <c r="I198" s="1" t="s">
        <v>6422</v>
      </c>
    </row>
    <row r="199" spans="1:9" x14ac:dyDescent="0.25">
      <c r="A199" s="1" t="s">
        <v>6423</v>
      </c>
      <c r="B199" s="1" t="s">
        <v>6424</v>
      </c>
      <c r="C199" s="1" t="s">
        <v>6425</v>
      </c>
      <c r="D199" s="1" t="s">
        <v>6426</v>
      </c>
      <c r="E199" s="1" t="s">
        <v>6427</v>
      </c>
      <c r="F199" s="1" t="s">
        <v>6428</v>
      </c>
      <c r="G199" s="1" t="s">
        <v>6429</v>
      </c>
      <c r="H199" s="1" t="s">
        <v>6430</v>
      </c>
      <c r="I199" s="1" t="s">
        <v>6431</v>
      </c>
    </row>
    <row r="200" spans="1:9" x14ac:dyDescent="0.25">
      <c r="A200" s="1" t="s">
        <v>6432</v>
      </c>
      <c r="B200" s="1" t="s">
        <v>6433</v>
      </c>
      <c r="C200" s="1" t="s">
        <v>6434</v>
      </c>
      <c r="D200" s="1" t="s">
        <v>6435</v>
      </c>
      <c r="E200" s="1" t="s">
        <v>6436</v>
      </c>
      <c r="F200" s="1" t="s">
        <v>6437</v>
      </c>
      <c r="G200" s="1" t="s">
        <v>6438</v>
      </c>
      <c r="H200" s="1" t="s">
        <v>6439</v>
      </c>
      <c r="I200" s="1" t="s">
        <v>6440</v>
      </c>
    </row>
    <row r="201" spans="1:9" x14ac:dyDescent="0.25">
      <c r="A201" s="1" t="s">
        <v>6441</v>
      </c>
      <c r="B201" s="1" t="s">
        <v>6442</v>
      </c>
      <c r="C201" s="1" t="s">
        <v>6443</v>
      </c>
      <c r="D201" s="1" t="s">
        <v>6444</v>
      </c>
      <c r="E201" s="1" t="s">
        <v>6445</v>
      </c>
      <c r="F201" s="1" t="s">
        <v>6446</v>
      </c>
      <c r="G201" s="1" t="s">
        <v>6447</v>
      </c>
      <c r="H201" s="1" t="s">
        <v>6448</v>
      </c>
      <c r="I201" s="1" t="s">
        <v>6449</v>
      </c>
    </row>
    <row r="202" spans="1:9" x14ac:dyDescent="0.25">
      <c r="A202" s="1" t="s">
        <v>6450</v>
      </c>
      <c r="B202" s="1" t="s">
        <v>6451</v>
      </c>
      <c r="C202" s="1" t="s">
        <v>6452</v>
      </c>
      <c r="D202" s="1" t="s">
        <v>6453</v>
      </c>
      <c r="E202" s="1" t="s">
        <v>6454</v>
      </c>
      <c r="F202" s="1" t="s">
        <v>6455</v>
      </c>
      <c r="G202" s="1" t="s">
        <v>6456</v>
      </c>
      <c r="H202" s="1" t="s">
        <v>6457</v>
      </c>
      <c r="I202" s="1" t="s">
        <v>6458</v>
      </c>
    </row>
    <row r="203" spans="1:9" x14ac:dyDescent="0.25">
      <c r="A203" s="1" t="s">
        <v>6459</v>
      </c>
      <c r="B203" s="1" t="s">
        <v>6460</v>
      </c>
      <c r="C203" s="1" t="s">
        <v>6461</v>
      </c>
      <c r="D203" s="1" t="s">
        <v>6462</v>
      </c>
      <c r="E203" s="1" t="s">
        <v>6463</v>
      </c>
      <c r="F203" s="1" t="s">
        <v>6464</v>
      </c>
      <c r="G203" s="1" t="s">
        <v>6465</v>
      </c>
      <c r="H203" s="1" t="s">
        <v>6466</v>
      </c>
      <c r="I203" s="1" t="s">
        <v>6467</v>
      </c>
    </row>
    <row r="204" spans="1:9" x14ac:dyDescent="0.25">
      <c r="A204" s="1" t="s">
        <v>6468</v>
      </c>
      <c r="B204" s="1" t="s">
        <v>6469</v>
      </c>
      <c r="C204" s="1" t="s">
        <v>6470</v>
      </c>
      <c r="D204" s="1" t="s">
        <v>6471</v>
      </c>
      <c r="E204" s="1" t="s">
        <v>6472</v>
      </c>
      <c r="F204" s="1" t="s">
        <v>6473</v>
      </c>
      <c r="G204" s="1" t="s">
        <v>6474</v>
      </c>
      <c r="H204" s="1" t="s">
        <v>6475</v>
      </c>
      <c r="I204" s="1" t="s">
        <v>6476</v>
      </c>
    </row>
    <row r="205" spans="1:9" x14ac:dyDescent="0.25">
      <c r="A205" s="1" t="s">
        <v>6477</v>
      </c>
      <c r="B205" s="1" t="s">
        <v>6478</v>
      </c>
      <c r="C205" s="1" t="s">
        <v>6479</v>
      </c>
      <c r="D205" s="1" t="s">
        <v>6480</v>
      </c>
      <c r="E205" s="1" t="s">
        <v>6481</v>
      </c>
      <c r="F205" s="1" t="s">
        <v>6482</v>
      </c>
      <c r="G205" s="1" t="s">
        <v>6483</v>
      </c>
      <c r="H205" s="1" t="s">
        <v>6484</v>
      </c>
      <c r="I205" s="1" t="s">
        <v>6485</v>
      </c>
    </row>
    <row r="206" spans="1:9" x14ac:dyDescent="0.25">
      <c r="A206" s="1" t="s">
        <v>6486</v>
      </c>
      <c r="B206" s="1" t="s">
        <v>6487</v>
      </c>
      <c r="C206" s="1" t="s">
        <v>6488</v>
      </c>
      <c r="D206" s="1" t="s">
        <v>6489</v>
      </c>
      <c r="E206" s="1" t="s">
        <v>6490</v>
      </c>
      <c r="F206" s="1" t="s">
        <v>6491</v>
      </c>
      <c r="G206" s="1" t="s">
        <v>6492</v>
      </c>
      <c r="H206" s="1" t="s">
        <v>6493</v>
      </c>
      <c r="I206" s="1" t="s">
        <v>6494</v>
      </c>
    </row>
    <row r="207" spans="1:9" x14ac:dyDescent="0.25">
      <c r="A207" s="1" t="s">
        <v>6495</v>
      </c>
      <c r="B207" s="1" t="s">
        <v>6496</v>
      </c>
      <c r="C207" s="1" t="s">
        <v>6497</v>
      </c>
      <c r="D207" s="1" t="s">
        <v>6498</v>
      </c>
      <c r="E207" s="1" t="s">
        <v>6499</v>
      </c>
      <c r="F207" s="1" t="s">
        <v>6500</v>
      </c>
      <c r="G207" s="1" t="s">
        <v>6501</v>
      </c>
      <c r="H207" s="1" t="s">
        <v>6502</v>
      </c>
      <c r="I207" s="1" t="s">
        <v>6503</v>
      </c>
    </row>
    <row r="208" spans="1:9" x14ac:dyDescent="0.25">
      <c r="A208" s="1" t="s">
        <v>6504</v>
      </c>
      <c r="B208" s="1" t="s">
        <v>6505</v>
      </c>
      <c r="C208" s="1" t="s">
        <v>6506</v>
      </c>
      <c r="D208" s="1" t="s">
        <v>6507</v>
      </c>
      <c r="E208" s="1" t="s">
        <v>6508</v>
      </c>
      <c r="F208" s="1" t="s">
        <v>6509</v>
      </c>
      <c r="G208" s="1" t="s">
        <v>6510</v>
      </c>
      <c r="H208" s="1" t="s">
        <v>6511</v>
      </c>
      <c r="I208" s="1" t="s">
        <v>6512</v>
      </c>
    </row>
    <row r="209" spans="1:9" x14ac:dyDescent="0.25">
      <c r="A209" s="1" t="s">
        <v>6513</v>
      </c>
      <c r="B209" s="1" t="s">
        <v>6514</v>
      </c>
      <c r="C209" s="1" t="s">
        <v>6515</v>
      </c>
      <c r="D209" s="1" t="s">
        <v>6516</v>
      </c>
      <c r="E209" s="1" t="s">
        <v>6517</v>
      </c>
      <c r="F209" s="1" t="s">
        <v>6518</v>
      </c>
      <c r="G209" s="1" t="s">
        <v>6519</v>
      </c>
      <c r="H209" s="1" t="s">
        <v>6520</v>
      </c>
      <c r="I209" s="1" t="s">
        <v>6521</v>
      </c>
    </row>
    <row r="210" spans="1:9" x14ac:dyDescent="0.25">
      <c r="A210" s="1" t="s">
        <v>6522</v>
      </c>
      <c r="B210" s="1" t="s">
        <v>6523</v>
      </c>
      <c r="C210" s="1" t="s">
        <v>6524</v>
      </c>
      <c r="D210" s="1" t="s">
        <v>6525</v>
      </c>
      <c r="E210" s="1" t="s">
        <v>6526</v>
      </c>
      <c r="F210" s="1" t="s">
        <v>6527</v>
      </c>
      <c r="G210" s="1" t="s">
        <v>6528</v>
      </c>
      <c r="H210" s="1" t="s">
        <v>6529</v>
      </c>
      <c r="I210" s="1" t="s">
        <v>6530</v>
      </c>
    </row>
    <row r="211" spans="1:9" x14ac:dyDescent="0.25">
      <c r="A211" s="1" t="s">
        <v>6531</v>
      </c>
      <c r="B211" s="1" t="s">
        <v>6532</v>
      </c>
      <c r="C211" s="1" t="s">
        <v>6533</v>
      </c>
      <c r="D211" s="1" t="s">
        <v>6534</v>
      </c>
      <c r="E211" s="1" t="s">
        <v>6535</v>
      </c>
      <c r="F211" s="1" t="s">
        <v>6536</v>
      </c>
      <c r="G211" s="1" t="s">
        <v>6537</v>
      </c>
      <c r="H211" s="1" t="s">
        <v>6538</v>
      </c>
      <c r="I211" s="1" t="s">
        <v>6539</v>
      </c>
    </row>
    <row r="212" spans="1:9" x14ac:dyDescent="0.25">
      <c r="A212" s="1" t="s">
        <v>6540</v>
      </c>
      <c r="B212" s="1" t="s">
        <v>6541</v>
      </c>
      <c r="C212" s="1" t="s">
        <v>6542</v>
      </c>
      <c r="D212" s="1" t="s">
        <v>6543</v>
      </c>
      <c r="E212" s="1" t="s">
        <v>6544</v>
      </c>
      <c r="F212" s="1" t="s">
        <v>6545</v>
      </c>
      <c r="G212" s="1" t="s">
        <v>6546</v>
      </c>
      <c r="H212" s="1" t="s">
        <v>6547</v>
      </c>
      <c r="I212" s="1" t="s">
        <v>6548</v>
      </c>
    </row>
    <row r="213" spans="1:9" x14ac:dyDescent="0.25">
      <c r="A213" s="1" t="s">
        <v>6549</v>
      </c>
      <c r="B213" s="1" t="s">
        <v>6550</v>
      </c>
      <c r="C213" s="1" t="s">
        <v>6551</v>
      </c>
      <c r="D213" s="1" t="s">
        <v>6552</v>
      </c>
      <c r="E213" s="1" t="s">
        <v>6553</v>
      </c>
      <c r="F213" s="1" t="s">
        <v>6554</v>
      </c>
      <c r="G213" s="1" t="s">
        <v>6555</v>
      </c>
      <c r="H213" s="1" t="s">
        <v>6556</v>
      </c>
      <c r="I213" s="1" t="s">
        <v>6557</v>
      </c>
    </row>
    <row r="214" spans="1:9" x14ac:dyDescent="0.25">
      <c r="A214" s="1" t="s">
        <v>6558</v>
      </c>
      <c r="B214" s="1" t="s">
        <v>6559</v>
      </c>
      <c r="C214" s="1" t="s">
        <v>6560</v>
      </c>
      <c r="D214" s="1" t="s">
        <v>6561</v>
      </c>
      <c r="E214" s="1" t="s">
        <v>6562</v>
      </c>
      <c r="F214" s="1" t="s">
        <v>6563</v>
      </c>
      <c r="G214" s="1" t="s">
        <v>6564</v>
      </c>
      <c r="H214" s="1" t="s">
        <v>6565</v>
      </c>
      <c r="I214" s="1" t="s">
        <v>6566</v>
      </c>
    </row>
    <row r="215" spans="1:9" x14ac:dyDescent="0.25">
      <c r="A215" s="1" t="s">
        <v>6567</v>
      </c>
      <c r="B215" s="1" t="s">
        <v>6568</v>
      </c>
      <c r="C215" s="1" t="s">
        <v>6569</v>
      </c>
      <c r="D215" s="1" t="s">
        <v>6570</v>
      </c>
      <c r="E215" s="1" t="s">
        <v>6571</v>
      </c>
      <c r="F215" s="1" t="s">
        <v>6572</v>
      </c>
      <c r="G215" s="1" t="s">
        <v>6573</v>
      </c>
      <c r="H215" s="1" t="s">
        <v>6574</v>
      </c>
      <c r="I215" s="1" t="s">
        <v>6575</v>
      </c>
    </row>
    <row r="216" spans="1:9" x14ac:dyDescent="0.25">
      <c r="A216" s="1" t="s">
        <v>6576</v>
      </c>
      <c r="B216" s="1" t="s">
        <v>6577</v>
      </c>
      <c r="C216" s="1" t="s">
        <v>6578</v>
      </c>
      <c r="D216" s="1" t="s">
        <v>6579</v>
      </c>
      <c r="E216" s="1" t="s">
        <v>6580</v>
      </c>
      <c r="F216" s="1" t="s">
        <v>6581</v>
      </c>
      <c r="G216" s="1" t="s">
        <v>6582</v>
      </c>
      <c r="H216" s="1" t="s">
        <v>6583</v>
      </c>
      <c r="I216" s="1" t="s">
        <v>6584</v>
      </c>
    </row>
    <row r="217" spans="1:9" x14ac:dyDescent="0.25">
      <c r="A217" s="1" t="s">
        <v>6585</v>
      </c>
      <c r="B217" s="1" t="s">
        <v>6586</v>
      </c>
      <c r="C217" s="1" t="s">
        <v>6587</v>
      </c>
      <c r="D217" s="1" t="s">
        <v>6588</v>
      </c>
      <c r="E217" s="1" t="s">
        <v>6398</v>
      </c>
      <c r="F217" s="1" t="s">
        <v>6589</v>
      </c>
      <c r="G217" s="1" t="s">
        <v>6590</v>
      </c>
      <c r="H217" s="1" t="s">
        <v>6591</v>
      </c>
      <c r="I217" s="1" t="s">
        <v>6592</v>
      </c>
    </row>
    <row r="218" spans="1:9" x14ac:dyDescent="0.25">
      <c r="A218" s="1" t="s">
        <v>6593</v>
      </c>
      <c r="B218" s="1" t="s">
        <v>6594</v>
      </c>
      <c r="C218" s="1" t="s">
        <v>6595</v>
      </c>
      <c r="D218" s="1" t="s">
        <v>6595</v>
      </c>
      <c r="E218" s="1" t="s">
        <v>6596</v>
      </c>
      <c r="F218" s="1" t="s">
        <v>6597</v>
      </c>
      <c r="G218" s="1" t="s">
        <v>6598</v>
      </c>
      <c r="H218" s="1" t="s">
        <v>6599</v>
      </c>
      <c r="I218" s="1" t="s">
        <v>6600</v>
      </c>
    </row>
    <row r="219" spans="1:9" x14ac:dyDescent="0.25">
      <c r="A219" s="1" t="s">
        <v>6601</v>
      </c>
      <c r="B219" s="1" t="s">
        <v>6602</v>
      </c>
      <c r="C219" s="1" t="s">
        <v>6603</v>
      </c>
      <c r="D219" s="1" t="s">
        <v>6603</v>
      </c>
      <c r="E219" s="1" t="s">
        <v>6604</v>
      </c>
      <c r="F219" s="1" t="s">
        <v>6605</v>
      </c>
      <c r="G219" s="1" t="s">
        <v>6606</v>
      </c>
      <c r="H219" s="1" t="s">
        <v>6607</v>
      </c>
      <c r="I219" s="1" t="s">
        <v>6608</v>
      </c>
    </row>
    <row r="220" spans="1:9" x14ac:dyDescent="0.25">
      <c r="A220" s="1" t="s">
        <v>6609</v>
      </c>
      <c r="B220" s="1" t="s">
        <v>6610</v>
      </c>
      <c r="C220" s="1" t="s">
        <v>6611</v>
      </c>
      <c r="D220" s="1" t="s">
        <v>6612</v>
      </c>
      <c r="E220" s="1" t="s">
        <v>6613</v>
      </c>
      <c r="F220" s="1" t="s">
        <v>6614</v>
      </c>
      <c r="G220" s="1" t="s">
        <v>6615</v>
      </c>
      <c r="H220" s="1" t="s">
        <v>6616</v>
      </c>
      <c r="I220" s="1" t="s">
        <v>6617</v>
      </c>
    </row>
    <row r="221" spans="1:9" x14ac:dyDescent="0.25">
      <c r="A221" s="1" t="s">
        <v>6618</v>
      </c>
      <c r="B221" s="1" t="s">
        <v>6619</v>
      </c>
      <c r="C221" s="1" t="s">
        <v>6620</v>
      </c>
      <c r="D221" s="1" t="s">
        <v>6621</v>
      </c>
      <c r="E221" s="1" t="s">
        <v>6622</v>
      </c>
      <c r="F221" s="1" t="s">
        <v>6623</v>
      </c>
      <c r="G221" s="1" t="s">
        <v>6624</v>
      </c>
      <c r="H221" s="1" t="s">
        <v>6625</v>
      </c>
      <c r="I221" s="1" t="s">
        <v>6626</v>
      </c>
    </row>
    <row r="222" spans="1:9" x14ac:dyDescent="0.25">
      <c r="A222" s="1" t="s">
        <v>6627</v>
      </c>
      <c r="B222" s="1" t="s">
        <v>6628</v>
      </c>
      <c r="C222" s="1" t="s">
        <v>6629</v>
      </c>
      <c r="D222" s="1" t="s">
        <v>6630</v>
      </c>
      <c r="E222" s="1" t="s">
        <v>6631</v>
      </c>
      <c r="F222" s="1" t="s">
        <v>6632</v>
      </c>
      <c r="G222" s="1" t="s">
        <v>6633</v>
      </c>
      <c r="H222" s="1" t="s">
        <v>6634</v>
      </c>
      <c r="I222" s="1" t="s">
        <v>6635</v>
      </c>
    </row>
    <row r="223" spans="1:9" x14ac:dyDescent="0.25">
      <c r="A223" s="1" t="s">
        <v>6636</v>
      </c>
      <c r="B223" s="1" t="s">
        <v>6637</v>
      </c>
      <c r="C223" s="1" t="s">
        <v>6638</v>
      </c>
      <c r="D223" s="1" t="s">
        <v>6639</v>
      </c>
      <c r="E223" s="1" t="s">
        <v>6510</v>
      </c>
      <c r="F223" s="1" t="s">
        <v>6640</v>
      </c>
      <c r="G223" s="1" t="s">
        <v>6641</v>
      </c>
      <c r="H223" s="1" t="s">
        <v>6642</v>
      </c>
      <c r="I223" s="1" t="s">
        <v>6643</v>
      </c>
    </row>
    <row r="224" spans="1:9" x14ac:dyDescent="0.25">
      <c r="A224" s="1" t="s">
        <v>6644</v>
      </c>
      <c r="B224" s="1" t="s">
        <v>6645</v>
      </c>
      <c r="C224" s="1" t="s">
        <v>6646</v>
      </c>
      <c r="D224" s="1" t="s">
        <v>6647</v>
      </c>
      <c r="E224" s="1" t="s">
        <v>6648</v>
      </c>
      <c r="F224" s="1" t="s">
        <v>6649</v>
      </c>
      <c r="G224" s="1" t="s">
        <v>6650</v>
      </c>
      <c r="H224" s="1" t="s">
        <v>6651</v>
      </c>
      <c r="I224" s="1" t="s">
        <v>6652</v>
      </c>
    </row>
    <row r="225" spans="1:9" x14ac:dyDescent="0.25">
      <c r="A225" s="1" t="s">
        <v>6653</v>
      </c>
      <c r="B225" s="1" t="s">
        <v>6654</v>
      </c>
      <c r="C225" s="1" t="s">
        <v>6649</v>
      </c>
      <c r="D225" s="1" t="s">
        <v>6655</v>
      </c>
      <c r="E225" s="1" t="s">
        <v>6656</v>
      </c>
      <c r="F225" s="1" t="s">
        <v>6657</v>
      </c>
      <c r="G225" s="1" t="s">
        <v>6658</v>
      </c>
      <c r="H225" s="1" t="s">
        <v>6659</v>
      </c>
      <c r="I225" s="1" t="s">
        <v>6660</v>
      </c>
    </row>
    <row r="226" spans="1:9" x14ac:dyDescent="0.25">
      <c r="A226" s="1" t="s">
        <v>6661</v>
      </c>
      <c r="B226" s="1" t="s">
        <v>6662</v>
      </c>
      <c r="C226" s="1" t="s">
        <v>6663</v>
      </c>
      <c r="D226" s="1" t="s">
        <v>6664</v>
      </c>
      <c r="E226" s="1" t="s">
        <v>6665</v>
      </c>
      <c r="F226" s="1" t="s">
        <v>6666</v>
      </c>
      <c r="G226" s="1" t="s">
        <v>6667</v>
      </c>
      <c r="H226" s="1" t="s">
        <v>6668</v>
      </c>
      <c r="I226" s="1" t="s">
        <v>6669</v>
      </c>
    </row>
    <row r="227" spans="1:9" x14ac:dyDescent="0.25">
      <c r="A227" s="1" t="s">
        <v>6670</v>
      </c>
      <c r="B227" s="1" t="s">
        <v>6671</v>
      </c>
      <c r="C227" s="1" t="s">
        <v>6672</v>
      </c>
      <c r="D227" s="1" t="s">
        <v>6673</v>
      </c>
      <c r="E227" s="1" t="s">
        <v>6674</v>
      </c>
      <c r="F227" s="1" t="s">
        <v>6675</v>
      </c>
      <c r="G227" s="1" t="s">
        <v>6676</v>
      </c>
      <c r="H227" s="1" t="s">
        <v>6677</v>
      </c>
      <c r="I227" s="1" t="s">
        <v>6678</v>
      </c>
    </row>
    <row r="228" spans="1:9" x14ac:dyDescent="0.25">
      <c r="A228" s="1" t="s">
        <v>6679</v>
      </c>
      <c r="B228" s="1" t="s">
        <v>6680</v>
      </c>
      <c r="C228" s="1" t="s">
        <v>6681</v>
      </c>
      <c r="D228" s="1" t="s">
        <v>6682</v>
      </c>
      <c r="E228" s="1" t="s">
        <v>6683</v>
      </c>
      <c r="F228" s="1" t="s">
        <v>6684</v>
      </c>
      <c r="G228" s="1" t="s">
        <v>6685</v>
      </c>
      <c r="H228" s="1" t="s">
        <v>6686</v>
      </c>
      <c r="I228" s="1" t="s">
        <v>6309</v>
      </c>
    </row>
    <row r="229" spans="1:9" x14ac:dyDescent="0.25">
      <c r="A229" s="1" t="s">
        <v>6687</v>
      </c>
      <c r="B229" s="1" t="s">
        <v>6688</v>
      </c>
      <c r="C229" s="1" t="s">
        <v>6689</v>
      </c>
      <c r="D229" s="1" t="s">
        <v>6690</v>
      </c>
      <c r="E229" s="1" t="s">
        <v>6691</v>
      </c>
      <c r="F229" s="1" t="s">
        <v>6692</v>
      </c>
      <c r="G229" s="1" t="s">
        <v>6693</v>
      </c>
      <c r="H229" s="1" t="s">
        <v>6694</v>
      </c>
      <c r="I229" s="1" t="s">
        <v>6695</v>
      </c>
    </row>
    <row r="230" spans="1:9" x14ac:dyDescent="0.25">
      <c r="A230" s="1" t="s">
        <v>6696</v>
      </c>
      <c r="B230" s="1" t="s">
        <v>6697</v>
      </c>
      <c r="C230" s="1" t="s">
        <v>6698</v>
      </c>
      <c r="D230" s="1" t="s">
        <v>6699</v>
      </c>
      <c r="E230" s="1" t="s">
        <v>6700</v>
      </c>
      <c r="F230" s="1" t="s">
        <v>6699</v>
      </c>
      <c r="G230" s="1" t="s">
        <v>6701</v>
      </c>
      <c r="H230" s="1" t="s">
        <v>6702</v>
      </c>
      <c r="I230" s="1" t="s">
        <v>6703</v>
      </c>
    </row>
    <row r="231" spans="1:9" x14ac:dyDescent="0.25">
      <c r="A231" s="1" t="s">
        <v>6704</v>
      </c>
      <c r="B231" s="1" t="s">
        <v>6705</v>
      </c>
      <c r="C231" s="1" t="s">
        <v>6706</v>
      </c>
      <c r="D231" s="1" t="s">
        <v>6707</v>
      </c>
      <c r="E231" s="1" t="s">
        <v>6708</v>
      </c>
      <c r="F231" s="1" t="s">
        <v>6709</v>
      </c>
      <c r="G231" s="1" t="s">
        <v>6710</v>
      </c>
      <c r="H231" s="1" t="s">
        <v>6711</v>
      </c>
      <c r="I231" s="1" t="s">
        <v>6712</v>
      </c>
    </row>
    <row r="232" spans="1:9" x14ac:dyDescent="0.25">
      <c r="A232" s="1" t="s">
        <v>6713</v>
      </c>
      <c r="B232" s="1" t="s">
        <v>6714</v>
      </c>
      <c r="C232" s="1" t="s">
        <v>6715</v>
      </c>
      <c r="D232" s="1" t="s">
        <v>6716</v>
      </c>
      <c r="E232" s="1" t="s">
        <v>6717</v>
      </c>
      <c r="F232" s="1" t="s">
        <v>6718</v>
      </c>
      <c r="G232" s="1" t="s">
        <v>6719</v>
      </c>
      <c r="H232" s="1" t="s">
        <v>6720</v>
      </c>
      <c r="I232" s="1" t="s">
        <v>6721</v>
      </c>
    </row>
    <row r="233" spans="1:9" x14ac:dyDescent="0.25">
      <c r="A233" s="1" t="s">
        <v>6722</v>
      </c>
      <c r="B233" s="1" t="s">
        <v>6723</v>
      </c>
      <c r="C233" s="1" t="s">
        <v>6724</v>
      </c>
      <c r="D233" s="1" t="s">
        <v>6725</v>
      </c>
      <c r="E233" s="1" t="s">
        <v>6726</v>
      </c>
      <c r="F233" s="1" t="s">
        <v>6727</v>
      </c>
      <c r="G233" s="1" t="s">
        <v>6728</v>
      </c>
      <c r="H233" s="1" t="s">
        <v>6729</v>
      </c>
      <c r="I233" s="1" t="s">
        <v>6730</v>
      </c>
    </row>
    <row r="234" spans="1:9" x14ac:dyDescent="0.25">
      <c r="A234" s="1" t="s">
        <v>6731</v>
      </c>
      <c r="B234" s="1" t="s">
        <v>6732</v>
      </c>
      <c r="C234" s="1" t="s">
        <v>6733</v>
      </c>
      <c r="D234" s="1" t="s">
        <v>6734</v>
      </c>
      <c r="E234" s="1" t="s">
        <v>6735</v>
      </c>
      <c r="F234" s="1" t="s">
        <v>6736</v>
      </c>
      <c r="G234" s="1" t="s">
        <v>6737</v>
      </c>
      <c r="H234" s="1" t="s">
        <v>6738</v>
      </c>
      <c r="I234" s="1" t="s">
        <v>6739</v>
      </c>
    </row>
    <row r="235" spans="1:9" x14ac:dyDescent="0.25">
      <c r="A235" s="1" t="s">
        <v>6740</v>
      </c>
      <c r="B235" s="1" t="s">
        <v>6741</v>
      </c>
      <c r="C235" s="1" t="s">
        <v>6742</v>
      </c>
      <c r="D235" s="1" t="s">
        <v>6743</v>
      </c>
      <c r="E235" s="1" t="s">
        <v>6744</v>
      </c>
      <c r="F235" s="1" t="s">
        <v>6745</v>
      </c>
      <c r="G235" s="1" t="s">
        <v>6746</v>
      </c>
      <c r="H235" s="1" t="s">
        <v>6747</v>
      </c>
      <c r="I235" s="1" t="s">
        <v>6748</v>
      </c>
    </row>
    <row r="236" spans="1:9" x14ac:dyDescent="0.25">
      <c r="A236" s="1" t="s">
        <v>6749</v>
      </c>
      <c r="B236" s="1" t="s">
        <v>6750</v>
      </c>
      <c r="C236" s="1" t="s">
        <v>6751</v>
      </c>
      <c r="D236" s="1" t="s">
        <v>6752</v>
      </c>
      <c r="E236" s="1" t="s">
        <v>6753</v>
      </c>
      <c r="F236" s="1" t="s">
        <v>6754</v>
      </c>
      <c r="G236" s="1" t="s">
        <v>6755</v>
      </c>
      <c r="H236" s="1" t="s">
        <v>6756</v>
      </c>
      <c r="I236" s="1" t="s">
        <v>6757</v>
      </c>
    </row>
    <row r="237" spans="1:9" x14ac:dyDescent="0.25">
      <c r="A237" s="1" t="s">
        <v>6758</v>
      </c>
      <c r="B237" s="1" t="s">
        <v>6759</v>
      </c>
      <c r="C237" s="1" t="s">
        <v>6760</v>
      </c>
      <c r="D237" s="1" t="s">
        <v>6761</v>
      </c>
      <c r="E237" s="1" t="s">
        <v>6762</v>
      </c>
      <c r="F237" s="1" t="s">
        <v>6761</v>
      </c>
      <c r="G237" s="1" t="s">
        <v>6763</v>
      </c>
      <c r="H237" s="1" t="s">
        <v>6764</v>
      </c>
      <c r="I237" s="1" t="s">
        <v>6765</v>
      </c>
    </row>
    <row r="238" spans="1:9" x14ac:dyDescent="0.25">
      <c r="A238" s="1" t="s">
        <v>6766</v>
      </c>
      <c r="B238" s="1" t="s">
        <v>6767</v>
      </c>
      <c r="C238" s="1" t="s">
        <v>6768</v>
      </c>
      <c r="D238" s="1" t="s">
        <v>6769</v>
      </c>
      <c r="E238" s="1" t="s">
        <v>6770</v>
      </c>
      <c r="F238" s="1" t="s">
        <v>6771</v>
      </c>
      <c r="G238" s="1" t="s">
        <v>6772</v>
      </c>
      <c r="H238" s="1" t="s">
        <v>6773</v>
      </c>
      <c r="I238" s="1" t="s">
        <v>6774</v>
      </c>
    </row>
    <row r="239" spans="1:9" x14ac:dyDescent="0.25">
      <c r="A239" s="1" t="s">
        <v>6775</v>
      </c>
      <c r="B239" s="1" t="s">
        <v>6776</v>
      </c>
      <c r="C239" s="1" t="s">
        <v>6777</v>
      </c>
      <c r="D239" s="1" t="s">
        <v>6778</v>
      </c>
      <c r="E239" s="1" t="s">
        <v>6779</v>
      </c>
      <c r="F239" s="1" t="s">
        <v>6780</v>
      </c>
      <c r="G239" s="1" t="s">
        <v>6781</v>
      </c>
      <c r="H239" s="1" t="s">
        <v>6782</v>
      </c>
      <c r="I239" s="1" t="s">
        <v>6783</v>
      </c>
    </row>
    <row r="240" spans="1:9" x14ac:dyDescent="0.25">
      <c r="A240" s="1" t="s">
        <v>6784</v>
      </c>
      <c r="B240" s="1" t="s">
        <v>6785</v>
      </c>
      <c r="C240" s="1" t="s">
        <v>6786</v>
      </c>
      <c r="D240" s="1" t="s">
        <v>6787</v>
      </c>
      <c r="E240" s="1" t="s">
        <v>6788</v>
      </c>
      <c r="F240" s="1" t="s">
        <v>6789</v>
      </c>
      <c r="G240" s="1" t="s">
        <v>6790</v>
      </c>
      <c r="H240" s="1" t="s">
        <v>6791</v>
      </c>
      <c r="I240" s="1" t="s">
        <v>6792</v>
      </c>
    </row>
    <row r="241" spans="1:9" x14ac:dyDescent="0.25">
      <c r="A241" s="1" t="s">
        <v>6793</v>
      </c>
      <c r="B241" s="1" t="s">
        <v>6794</v>
      </c>
      <c r="C241" s="1" t="s">
        <v>6795</v>
      </c>
      <c r="D241" s="1" t="s">
        <v>6796</v>
      </c>
      <c r="E241" s="1" t="s">
        <v>6797</v>
      </c>
      <c r="F241" s="1" t="s">
        <v>6798</v>
      </c>
      <c r="G241" s="1" t="s">
        <v>6799</v>
      </c>
      <c r="H241" s="1" t="s">
        <v>6800</v>
      </c>
      <c r="I241" s="1" t="s">
        <v>6801</v>
      </c>
    </row>
    <row r="242" spans="1:9" x14ac:dyDescent="0.25">
      <c r="A242" s="1" t="s">
        <v>6802</v>
      </c>
      <c r="B242" s="1" t="s">
        <v>6803</v>
      </c>
      <c r="C242" s="1" t="s">
        <v>6804</v>
      </c>
      <c r="D242" s="1" t="s">
        <v>6805</v>
      </c>
      <c r="E242" s="1" t="s">
        <v>6806</v>
      </c>
      <c r="F242" s="1" t="s">
        <v>6807</v>
      </c>
      <c r="G242" s="1" t="s">
        <v>6808</v>
      </c>
      <c r="H242" s="1" t="s">
        <v>6809</v>
      </c>
      <c r="I242" s="1" t="s">
        <v>6810</v>
      </c>
    </row>
    <row r="243" spans="1:9" x14ac:dyDescent="0.25">
      <c r="A243" s="1" t="s">
        <v>6811</v>
      </c>
      <c r="B243" s="1" t="s">
        <v>6812</v>
      </c>
      <c r="C243" s="1" t="s">
        <v>6813</v>
      </c>
      <c r="D243" s="1" t="s">
        <v>6814</v>
      </c>
      <c r="E243" s="1" t="s">
        <v>6815</v>
      </c>
      <c r="F243" s="1" t="s">
        <v>6816</v>
      </c>
      <c r="G243" s="1" t="s">
        <v>6817</v>
      </c>
      <c r="H243" s="1" t="s">
        <v>6818</v>
      </c>
      <c r="I243" s="1" t="s">
        <v>6819</v>
      </c>
    </row>
    <row r="244" spans="1:9" x14ac:dyDescent="0.25">
      <c r="A244" s="1" t="s">
        <v>6820</v>
      </c>
      <c r="B244" s="1" t="s">
        <v>6821</v>
      </c>
      <c r="C244" s="1" t="s">
        <v>6822</v>
      </c>
      <c r="D244" s="1" t="s">
        <v>6823</v>
      </c>
      <c r="E244" s="1" t="s">
        <v>6824</v>
      </c>
      <c r="F244" s="1" t="s">
        <v>6825</v>
      </c>
      <c r="G244" s="1" t="s">
        <v>6826</v>
      </c>
      <c r="H244" s="1" t="s">
        <v>6827</v>
      </c>
      <c r="I244" s="1" t="s">
        <v>6828</v>
      </c>
    </row>
    <row r="245" spans="1:9" x14ac:dyDescent="0.25">
      <c r="A245" s="1" t="s">
        <v>6829</v>
      </c>
      <c r="B245" s="1" t="s">
        <v>6830</v>
      </c>
      <c r="C245" s="1" t="s">
        <v>6831</v>
      </c>
      <c r="D245" s="1" t="s">
        <v>6832</v>
      </c>
      <c r="E245" s="1" t="s">
        <v>6833</v>
      </c>
      <c r="F245" s="1" t="s">
        <v>6834</v>
      </c>
      <c r="G245" s="1" t="s">
        <v>6835</v>
      </c>
      <c r="H245" s="1" t="s">
        <v>6836</v>
      </c>
      <c r="I245" s="1" t="s">
        <v>6837</v>
      </c>
    </row>
    <row r="246" spans="1:9" x14ac:dyDescent="0.25">
      <c r="A246" s="1" t="s">
        <v>6838</v>
      </c>
      <c r="B246" s="1" t="s">
        <v>6839</v>
      </c>
      <c r="C246" s="1" t="s">
        <v>6840</v>
      </c>
      <c r="D246" s="1" t="s">
        <v>6841</v>
      </c>
      <c r="E246" s="1" t="s">
        <v>6842</v>
      </c>
      <c r="F246" s="1" t="s">
        <v>6843</v>
      </c>
      <c r="G246" s="1" t="s">
        <v>6844</v>
      </c>
      <c r="H246" s="1" t="s">
        <v>6845</v>
      </c>
      <c r="I246" s="1" t="s">
        <v>6846</v>
      </c>
    </row>
    <row r="247" spans="1:9" x14ac:dyDescent="0.25">
      <c r="A247" s="1" t="s">
        <v>6847</v>
      </c>
      <c r="B247" s="1" t="s">
        <v>6848</v>
      </c>
      <c r="C247" s="1" t="s">
        <v>6849</v>
      </c>
      <c r="D247" s="1" t="s">
        <v>6850</v>
      </c>
      <c r="E247" s="1" t="s">
        <v>6851</v>
      </c>
      <c r="F247" s="1" t="s">
        <v>6852</v>
      </c>
      <c r="G247" s="1" t="s">
        <v>6853</v>
      </c>
      <c r="H247" s="1" t="s">
        <v>6854</v>
      </c>
      <c r="I247" s="1" t="s">
        <v>6855</v>
      </c>
    </row>
    <row r="248" spans="1:9" x14ac:dyDescent="0.25">
      <c r="A248" s="1" t="s">
        <v>6856</v>
      </c>
      <c r="B248" s="1" t="s">
        <v>6857</v>
      </c>
      <c r="C248" s="1" t="s">
        <v>6858</v>
      </c>
      <c r="D248" s="1" t="s">
        <v>6859</v>
      </c>
      <c r="E248" s="1" t="s">
        <v>6860</v>
      </c>
      <c r="F248" s="1" t="s">
        <v>6861</v>
      </c>
      <c r="G248" s="1" t="s">
        <v>6862</v>
      </c>
      <c r="H248" s="1" t="s">
        <v>6863</v>
      </c>
      <c r="I248" s="1" t="s">
        <v>6864</v>
      </c>
    </row>
    <row r="249" spans="1:9" x14ac:dyDescent="0.25">
      <c r="A249" s="1" t="s">
        <v>6865</v>
      </c>
      <c r="B249" s="1" t="s">
        <v>6866</v>
      </c>
      <c r="C249" s="1" t="s">
        <v>6861</v>
      </c>
      <c r="D249" s="1" t="s">
        <v>6867</v>
      </c>
      <c r="E249" s="1" t="s">
        <v>6868</v>
      </c>
      <c r="F249" s="1" t="s">
        <v>6869</v>
      </c>
      <c r="G249" s="1" t="s">
        <v>6870</v>
      </c>
      <c r="H249" s="1" t="s">
        <v>6871</v>
      </c>
      <c r="I249" s="1" t="s">
        <v>6872</v>
      </c>
    </row>
    <row r="250" spans="1:9" x14ac:dyDescent="0.25">
      <c r="A250" s="1" t="s">
        <v>6873</v>
      </c>
      <c r="B250" s="1" t="s">
        <v>6874</v>
      </c>
      <c r="C250" s="1" t="s">
        <v>6875</v>
      </c>
      <c r="D250" s="1" t="s">
        <v>6876</v>
      </c>
      <c r="E250" s="1" t="s">
        <v>6877</v>
      </c>
      <c r="F250" s="1" t="s">
        <v>6878</v>
      </c>
      <c r="G250" s="1" t="s">
        <v>6879</v>
      </c>
      <c r="H250" s="1" t="s">
        <v>6880</v>
      </c>
      <c r="I250" s="1" t="s">
        <v>6881</v>
      </c>
    </row>
    <row r="251" spans="1:9" x14ac:dyDescent="0.25">
      <c r="A251" s="1" t="s">
        <v>6882</v>
      </c>
      <c r="B251" s="1" t="s">
        <v>6883</v>
      </c>
      <c r="C251" s="1" t="s">
        <v>6878</v>
      </c>
      <c r="D251" s="1" t="s">
        <v>6884</v>
      </c>
      <c r="E251" s="1" t="s">
        <v>6885</v>
      </c>
      <c r="F251" s="1" t="s">
        <v>6886</v>
      </c>
      <c r="G251" s="1" t="s">
        <v>6887</v>
      </c>
      <c r="H251" s="1" t="s">
        <v>6888</v>
      </c>
      <c r="I251" s="1" t="s">
        <v>6889</v>
      </c>
    </row>
    <row r="252" spans="1:9" x14ac:dyDescent="0.25">
      <c r="A252" s="1" t="s">
        <v>6890</v>
      </c>
      <c r="B252" s="1" t="s">
        <v>6891</v>
      </c>
      <c r="C252" s="1" t="s">
        <v>6892</v>
      </c>
      <c r="D252" s="1" t="s">
        <v>6893</v>
      </c>
      <c r="E252" s="1" t="s">
        <v>6894</v>
      </c>
      <c r="F252" s="1" t="s">
        <v>6895</v>
      </c>
      <c r="G252" s="1" t="s">
        <v>6896</v>
      </c>
      <c r="H252" s="1" t="s">
        <v>6897</v>
      </c>
      <c r="I252" s="1" t="s">
        <v>6898</v>
      </c>
    </row>
    <row r="253" spans="1:9" x14ac:dyDescent="0.25">
      <c r="A253" s="1" t="s">
        <v>6899</v>
      </c>
      <c r="B253" s="1" t="s">
        <v>6900</v>
      </c>
      <c r="C253" s="1" t="s">
        <v>6901</v>
      </c>
      <c r="D253" s="1" t="s">
        <v>6902</v>
      </c>
      <c r="E253" s="1" t="s">
        <v>6903</v>
      </c>
      <c r="F253" s="1" t="s">
        <v>6904</v>
      </c>
      <c r="G253" s="1" t="s">
        <v>6905</v>
      </c>
      <c r="H253" s="1" t="s">
        <v>6906</v>
      </c>
      <c r="I253" s="1" t="s">
        <v>6907</v>
      </c>
    </row>
    <row r="254" spans="1:9" x14ac:dyDescent="0.25">
      <c r="A254" s="1" t="s">
        <v>6908</v>
      </c>
      <c r="B254" s="1" t="s">
        <v>6909</v>
      </c>
      <c r="C254" s="1" t="s">
        <v>6904</v>
      </c>
      <c r="D254" s="1" t="s">
        <v>6910</v>
      </c>
      <c r="E254" s="1" t="s">
        <v>6911</v>
      </c>
      <c r="F254" s="1" t="s">
        <v>6912</v>
      </c>
      <c r="G254" s="1" t="s">
        <v>6913</v>
      </c>
      <c r="H254" s="1" t="s">
        <v>6914</v>
      </c>
      <c r="I254" s="1" t="s">
        <v>6915</v>
      </c>
    </row>
    <row r="255" spans="1:9" x14ac:dyDescent="0.25">
      <c r="A255" s="1" t="s">
        <v>6916</v>
      </c>
      <c r="B255" s="1" t="s">
        <v>6917</v>
      </c>
      <c r="C255" s="1" t="s">
        <v>6912</v>
      </c>
      <c r="D255" s="1" t="s">
        <v>6918</v>
      </c>
      <c r="E255" s="1" t="s">
        <v>6919</v>
      </c>
      <c r="F255" s="1" t="s">
        <v>6920</v>
      </c>
      <c r="G255" s="1" t="s">
        <v>6921</v>
      </c>
      <c r="H255" s="1" t="s">
        <v>6922</v>
      </c>
      <c r="I255" s="1" t="s">
        <v>6923</v>
      </c>
    </row>
    <row r="256" spans="1:9" x14ac:dyDescent="0.25">
      <c r="A256" s="1" t="s">
        <v>6924</v>
      </c>
      <c r="B256" s="1" t="s">
        <v>6925</v>
      </c>
      <c r="C256" s="1" t="s">
        <v>6926</v>
      </c>
      <c r="D256" s="1" t="s">
        <v>6927</v>
      </c>
      <c r="E256" s="1" t="s">
        <v>6928</v>
      </c>
      <c r="F256" s="1" t="s">
        <v>6929</v>
      </c>
      <c r="G256" s="1" t="s">
        <v>6930</v>
      </c>
      <c r="H256" s="1" t="s">
        <v>6931</v>
      </c>
      <c r="I256" s="1" t="s">
        <v>6932</v>
      </c>
    </row>
    <row r="257" spans="1:9" x14ac:dyDescent="0.25">
      <c r="A257" s="1" t="s">
        <v>6933</v>
      </c>
      <c r="B257" s="1" t="s">
        <v>6934</v>
      </c>
      <c r="C257" s="1" t="s">
        <v>6935</v>
      </c>
      <c r="D257" s="1" t="s">
        <v>6936</v>
      </c>
      <c r="E257" s="1" t="s">
        <v>6937</v>
      </c>
      <c r="F257" s="1" t="s">
        <v>6938</v>
      </c>
      <c r="G257" s="1" t="s">
        <v>6939</v>
      </c>
      <c r="H257" s="1" t="s">
        <v>6940</v>
      </c>
      <c r="I257" s="1" t="s">
        <v>6941</v>
      </c>
    </row>
    <row r="258" spans="1:9" x14ac:dyDescent="0.25">
      <c r="A258" s="1" t="s">
        <v>6942</v>
      </c>
      <c r="B258" s="1" t="s">
        <v>6943</v>
      </c>
      <c r="C258" s="1" t="s">
        <v>6944</v>
      </c>
      <c r="D258" s="1" t="s">
        <v>6945</v>
      </c>
      <c r="E258" s="1" t="s">
        <v>6946</v>
      </c>
      <c r="F258" s="1" t="s">
        <v>6946</v>
      </c>
      <c r="G258" s="1" t="s">
        <v>6947</v>
      </c>
      <c r="H258" s="1" t="s">
        <v>6948</v>
      </c>
      <c r="I258" s="1" t="s">
        <v>6949</v>
      </c>
    </row>
    <row r="259" spans="1:9" x14ac:dyDescent="0.25">
      <c r="A259" s="1" t="s">
        <v>6950</v>
      </c>
      <c r="B259" s="1" t="s">
        <v>6951</v>
      </c>
      <c r="C259" s="1" t="s">
        <v>6952</v>
      </c>
      <c r="D259" s="1" t="s">
        <v>6953</v>
      </c>
      <c r="E259" s="1" t="s">
        <v>6954</v>
      </c>
      <c r="F259" s="1" t="s">
        <v>6955</v>
      </c>
      <c r="G259" s="1" t="s">
        <v>6956</v>
      </c>
      <c r="H259" s="1" t="s">
        <v>6957</v>
      </c>
      <c r="I259" s="1" t="s">
        <v>6958</v>
      </c>
    </row>
    <row r="260" spans="1:9" x14ac:dyDescent="0.25">
      <c r="A260" s="1" t="s">
        <v>6959</v>
      </c>
      <c r="B260" s="1" t="s">
        <v>6960</v>
      </c>
      <c r="C260" s="1" t="s">
        <v>6961</v>
      </c>
      <c r="D260" s="1" t="s">
        <v>6962</v>
      </c>
      <c r="E260" s="1" t="s">
        <v>6963</v>
      </c>
      <c r="F260" s="1" t="s">
        <v>6964</v>
      </c>
      <c r="G260" s="1" t="s">
        <v>6965</v>
      </c>
      <c r="H260" s="1" t="s">
        <v>6966</v>
      </c>
      <c r="I260" s="1" t="s">
        <v>6967</v>
      </c>
    </row>
    <row r="261" spans="1:9" x14ac:dyDescent="0.25">
      <c r="A261" s="1" t="s">
        <v>6968</v>
      </c>
      <c r="B261" s="1" t="s">
        <v>6969</v>
      </c>
      <c r="C261" s="1" t="s">
        <v>6970</v>
      </c>
      <c r="D261" s="1" t="s">
        <v>6971</v>
      </c>
      <c r="E261" s="1" t="s">
        <v>6972</v>
      </c>
      <c r="F261" s="1" t="s">
        <v>6973</v>
      </c>
      <c r="G261" s="1" t="s">
        <v>6974</v>
      </c>
      <c r="H261" s="1" t="s">
        <v>6975</v>
      </c>
      <c r="I261" s="1" t="s">
        <v>6976</v>
      </c>
    </row>
    <row r="262" spans="1:9" x14ac:dyDescent="0.25">
      <c r="A262" s="1" t="s">
        <v>5146</v>
      </c>
      <c r="B262" s="1" t="s">
        <v>6977</v>
      </c>
      <c r="C262" s="1" t="s">
        <v>6978</v>
      </c>
      <c r="D262" s="1" t="s">
        <v>6979</v>
      </c>
      <c r="E262" s="1" t="s">
        <v>6980</v>
      </c>
      <c r="F262" s="1" t="s">
        <v>6981</v>
      </c>
      <c r="G262" s="1" t="s">
        <v>6982</v>
      </c>
      <c r="H262" s="1" t="s">
        <v>6983</v>
      </c>
      <c r="I262" s="1" t="s">
        <v>6984</v>
      </c>
    </row>
    <row r="263" spans="1:9" x14ac:dyDescent="0.25">
      <c r="A263" s="1" t="s">
        <v>6985</v>
      </c>
      <c r="B263" s="1" t="s">
        <v>6986</v>
      </c>
      <c r="C263" s="1" t="s">
        <v>6987</v>
      </c>
      <c r="D263" s="1" t="s">
        <v>6988</v>
      </c>
      <c r="E263" s="1" t="s">
        <v>6989</v>
      </c>
      <c r="F263" s="1" t="s">
        <v>6990</v>
      </c>
      <c r="G263" s="1" t="s">
        <v>6991</v>
      </c>
      <c r="H263" s="1" t="s">
        <v>6992</v>
      </c>
      <c r="I263" s="1" t="s">
        <v>6993</v>
      </c>
    </row>
    <row r="264" spans="1:9" x14ac:dyDescent="0.25">
      <c r="A264" s="1" t="s">
        <v>6994</v>
      </c>
      <c r="B264" s="1" t="s">
        <v>6995</v>
      </c>
      <c r="C264" s="1" t="s">
        <v>6996</v>
      </c>
      <c r="D264" s="1" t="s">
        <v>6997</v>
      </c>
      <c r="E264" s="1" t="s">
        <v>6998</v>
      </c>
      <c r="F264" s="1" t="s">
        <v>6999</v>
      </c>
      <c r="G264" s="1" t="s">
        <v>7000</v>
      </c>
      <c r="H264" s="1" t="s">
        <v>7001</v>
      </c>
      <c r="I264" s="1" t="s">
        <v>7002</v>
      </c>
    </row>
    <row r="265" spans="1:9" x14ac:dyDescent="0.25">
      <c r="A265" s="1" t="s">
        <v>7003</v>
      </c>
      <c r="B265" s="1" t="s">
        <v>7004</v>
      </c>
      <c r="C265" s="1" t="s">
        <v>7005</v>
      </c>
      <c r="D265" s="1" t="s">
        <v>7006</v>
      </c>
      <c r="E265" s="1" t="s">
        <v>7007</v>
      </c>
      <c r="F265" s="1" t="s">
        <v>7008</v>
      </c>
      <c r="G265" s="1" t="s">
        <v>7009</v>
      </c>
      <c r="H265" s="1" t="s">
        <v>7010</v>
      </c>
      <c r="I265" s="1" t="s">
        <v>7011</v>
      </c>
    </row>
    <row r="266" spans="1:9" x14ac:dyDescent="0.25">
      <c r="A266" s="1" t="s">
        <v>7012</v>
      </c>
      <c r="B266" s="1" t="s">
        <v>7013</v>
      </c>
      <c r="C266" s="1" t="s">
        <v>7014</v>
      </c>
      <c r="D266" s="1" t="s">
        <v>7015</v>
      </c>
      <c r="E266" s="1" t="s">
        <v>7016</v>
      </c>
      <c r="F266" s="1" t="s">
        <v>7017</v>
      </c>
      <c r="G266" s="1" t="s">
        <v>7018</v>
      </c>
      <c r="H266" s="1" t="s">
        <v>7019</v>
      </c>
      <c r="I266" s="1" t="s">
        <v>7020</v>
      </c>
    </row>
    <row r="267" spans="1:9" x14ac:dyDescent="0.25">
      <c r="A267" s="1" t="s">
        <v>7021</v>
      </c>
      <c r="B267" s="1" t="s">
        <v>7022</v>
      </c>
      <c r="C267" s="1" t="s">
        <v>7023</v>
      </c>
      <c r="D267" s="1" t="s">
        <v>7024</v>
      </c>
      <c r="E267" s="1" t="s">
        <v>7025</v>
      </c>
      <c r="F267" s="1" t="s">
        <v>7026</v>
      </c>
      <c r="G267" s="1" t="s">
        <v>7027</v>
      </c>
      <c r="H267" s="1" t="s">
        <v>7028</v>
      </c>
      <c r="I267" s="1" t="s">
        <v>7029</v>
      </c>
    </row>
    <row r="268" spans="1:9" x14ac:dyDescent="0.25">
      <c r="A268" s="1" t="s">
        <v>7030</v>
      </c>
      <c r="B268" s="1" t="s">
        <v>7031</v>
      </c>
      <c r="C268" s="1" t="s">
        <v>7032</v>
      </c>
      <c r="D268" s="1" t="s">
        <v>7033</v>
      </c>
      <c r="E268" s="1" t="s">
        <v>7034</v>
      </c>
      <c r="F268" s="1" t="s">
        <v>7035</v>
      </c>
      <c r="G268" s="1" t="s">
        <v>7036</v>
      </c>
      <c r="H268" s="1" t="s">
        <v>7037</v>
      </c>
      <c r="I268" s="1" t="s">
        <v>7038</v>
      </c>
    </row>
    <row r="269" spans="1:9" x14ac:dyDescent="0.25">
      <c r="A269" s="1" t="s">
        <v>7039</v>
      </c>
      <c r="B269" s="1" t="s">
        <v>7040</v>
      </c>
      <c r="C269" s="1" t="s">
        <v>7041</v>
      </c>
      <c r="D269" s="1" t="s">
        <v>7042</v>
      </c>
      <c r="E269" s="1" t="s">
        <v>7043</v>
      </c>
      <c r="F269" s="1" t="s">
        <v>7044</v>
      </c>
      <c r="G269" s="1" t="s">
        <v>7045</v>
      </c>
      <c r="H269" s="1" t="s">
        <v>7046</v>
      </c>
      <c r="I269" s="1" t="s">
        <v>7047</v>
      </c>
    </row>
    <row r="270" spans="1:9" x14ac:dyDescent="0.25">
      <c r="A270" s="1" t="s">
        <v>7048</v>
      </c>
      <c r="B270" s="1" t="s">
        <v>7049</v>
      </c>
      <c r="C270" s="1" t="s">
        <v>7050</v>
      </c>
      <c r="D270" s="1" t="s">
        <v>7051</v>
      </c>
      <c r="E270" s="1" t="s">
        <v>7052</v>
      </c>
      <c r="F270" s="1" t="s">
        <v>7053</v>
      </c>
      <c r="G270" s="1" t="s">
        <v>7054</v>
      </c>
      <c r="H270" s="1" t="s">
        <v>7055</v>
      </c>
      <c r="I270" s="1" t="s">
        <v>7056</v>
      </c>
    </row>
    <row r="271" spans="1:9" x14ac:dyDescent="0.25">
      <c r="A271" s="1" t="s">
        <v>7057</v>
      </c>
      <c r="B271" s="1" t="s">
        <v>7058</v>
      </c>
      <c r="C271" s="1" t="s">
        <v>7059</v>
      </c>
      <c r="D271" s="1" t="s">
        <v>7060</v>
      </c>
      <c r="E271" s="1" t="s">
        <v>7061</v>
      </c>
      <c r="F271" s="1" t="s">
        <v>7062</v>
      </c>
      <c r="G271" s="1" t="s">
        <v>7063</v>
      </c>
      <c r="H271" s="1" t="s">
        <v>7064</v>
      </c>
      <c r="I271" s="1" t="s">
        <v>7065</v>
      </c>
    </row>
    <row r="272" spans="1:9" x14ac:dyDescent="0.25">
      <c r="A272" s="1" t="s">
        <v>7066</v>
      </c>
      <c r="B272" s="1" t="s">
        <v>7067</v>
      </c>
      <c r="C272" s="1" t="s">
        <v>7068</v>
      </c>
      <c r="D272" s="1" t="s">
        <v>7069</v>
      </c>
      <c r="E272" s="1" t="s">
        <v>7070</v>
      </c>
      <c r="F272" s="1" t="s">
        <v>7071</v>
      </c>
      <c r="G272" s="1" t="s">
        <v>7072</v>
      </c>
      <c r="H272" s="1" t="s">
        <v>7073</v>
      </c>
      <c r="I272" s="1" t="s">
        <v>7074</v>
      </c>
    </row>
    <row r="273" spans="1:9" x14ac:dyDescent="0.25">
      <c r="A273" s="1" t="s">
        <v>7075</v>
      </c>
      <c r="B273" s="1" t="s">
        <v>7076</v>
      </c>
      <c r="C273" s="1" t="s">
        <v>7077</v>
      </c>
      <c r="D273" s="1" t="s">
        <v>7078</v>
      </c>
      <c r="E273" s="1" t="s">
        <v>7079</v>
      </c>
      <c r="F273" s="1" t="s">
        <v>7080</v>
      </c>
      <c r="G273" s="1" t="s">
        <v>7081</v>
      </c>
      <c r="H273" s="1" t="s">
        <v>7082</v>
      </c>
      <c r="I273" s="1" t="s">
        <v>7083</v>
      </c>
    </row>
    <row r="274" spans="1:9" x14ac:dyDescent="0.25">
      <c r="A274" s="1" t="s">
        <v>7084</v>
      </c>
      <c r="B274" s="1" t="s">
        <v>7085</v>
      </c>
      <c r="C274" s="1" t="s">
        <v>7086</v>
      </c>
      <c r="D274" s="1" t="s">
        <v>7087</v>
      </c>
      <c r="E274" s="1" t="s">
        <v>7088</v>
      </c>
      <c r="F274" s="1" t="s">
        <v>7089</v>
      </c>
      <c r="G274" s="1" t="s">
        <v>7090</v>
      </c>
      <c r="H274" s="1" t="s">
        <v>7091</v>
      </c>
      <c r="I274" s="1" t="s">
        <v>7092</v>
      </c>
    </row>
    <row r="275" spans="1:9" x14ac:dyDescent="0.25">
      <c r="A275" s="1" t="s">
        <v>7093</v>
      </c>
      <c r="B275" s="1" t="s">
        <v>7094</v>
      </c>
      <c r="C275" s="1" t="s">
        <v>7095</v>
      </c>
      <c r="D275" s="1" t="s">
        <v>7096</v>
      </c>
      <c r="E275" s="1" t="s">
        <v>7097</v>
      </c>
      <c r="F275" s="1" t="s">
        <v>7098</v>
      </c>
      <c r="G275" s="1" t="s">
        <v>7099</v>
      </c>
      <c r="H275" s="1" t="s">
        <v>7100</v>
      </c>
      <c r="I275" s="1" t="s">
        <v>7101</v>
      </c>
    </row>
    <row r="276" spans="1:9" x14ac:dyDescent="0.25">
      <c r="A276" s="1" t="s">
        <v>7102</v>
      </c>
      <c r="B276" s="1" t="s">
        <v>7103</v>
      </c>
      <c r="C276" s="1" t="s">
        <v>7104</v>
      </c>
      <c r="D276" s="1" t="s">
        <v>7105</v>
      </c>
      <c r="E276" s="1" t="s">
        <v>7106</v>
      </c>
      <c r="F276" s="1" t="s">
        <v>7107</v>
      </c>
      <c r="G276" s="1" t="s">
        <v>7108</v>
      </c>
      <c r="H276" s="1" t="s">
        <v>7109</v>
      </c>
      <c r="I276" s="1" t="s">
        <v>7110</v>
      </c>
    </row>
    <row r="277" spans="1:9" x14ac:dyDescent="0.25">
      <c r="A277" s="1" t="s">
        <v>7111</v>
      </c>
      <c r="B277" s="1" t="s">
        <v>7112</v>
      </c>
      <c r="C277" s="1" t="s">
        <v>7113</v>
      </c>
      <c r="D277" s="1" t="s">
        <v>7114</v>
      </c>
      <c r="E277" s="1" t="s">
        <v>7115</v>
      </c>
      <c r="F277" s="1" t="s">
        <v>7116</v>
      </c>
      <c r="G277" s="1" t="s">
        <v>7117</v>
      </c>
      <c r="H277" s="1" t="s">
        <v>7118</v>
      </c>
      <c r="I277" s="1" t="s">
        <v>7119</v>
      </c>
    </row>
    <row r="278" spans="1:9" x14ac:dyDescent="0.25">
      <c r="A278" s="1" t="s">
        <v>7120</v>
      </c>
      <c r="B278" s="1" t="s">
        <v>7121</v>
      </c>
      <c r="C278" s="1" t="s">
        <v>7122</v>
      </c>
      <c r="D278" s="1" t="s">
        <v>7123</v>
      </c>
      <c r="E278" s="1" t="s">
        <v>7124</v>
      </c>
      <c r="F278" s="1" t="s">
        <v>7125</v>
      </c>
      <c r="G278" s="1" t="s">
        <v>7126</v>
      </c>
      <c r="H278" s="1" t="s">
        <v>7127</v>
      </c>
      <c r="I278" s="1" t="s">
        <v>7128</v>
      </c>
    </row>
    <row r="279" spans="1:9" x14ac:dyDescent="0.25">
      <c r="A279" s="1" t="s">
        <v>7129</v>
      </c>
      <c r="B279" s="1" t="s">
        <v>7130</v>
      </c>
      <c r="C279" s="1" t="s">
        <v>7131</v>
      </c>
      <c r="D279" s="1" t="s">
        <v>7132</v>
      </c>
      <c r="E279" s="1" t="s">
        <v>7133</v>
      </c>
      <c r="F279" s="1" t="s">
        <v>7134</v>
      </c>
      <c r="G279" s="1" t="s">
        <v>7135</v>
      </c>
      <c r="H279" s="1" t="s">
        <v>7136</v>
      </c>
      <c r="I279" s="1" t="s">
        <v>7137</v>
      </c>
    </row>
    <row r="280" spans="1:9" x14ac:dyDescent="0.25">
      <c r="A280" s="1" t="s">
        <v>7138</v>
      </c>
      <c r="B280" s="1" t="s">
        <v>7139</v>
      </c>
      <c r="C280" s="1" t="s">
        <v>7140</v>
      </c>
      <c r="D280" s="1" t="s">
        <v>7141</v>
      </c>
      <c r="E280" s="1" t="s">
        <v>7142</v>
      </c>
      <c r="F280" s="1" t="s">
        <v>7143</v>
      </c>
      <c r="G280" s="1" t="s">
        <v>7144</v>
      </c>
      <c r="H280" s="1" t="s">
        <v>7145</v>
      </c>
      <c r="I280" s="1" t="s">
        <v>6864</v>
      </c>
    </row>
    <row r="281" spans="1:9" x14ac:dyDescent="0.25">
      <c r="A281" s="1" t="s">
        <v>7146</v>
      </c>
      <c r="B281" s="1" t="s">
        <v>7147</v>
      </c>
      <c r="C281" s="1" t="s">
        <v>7148</v>
      </c>
      <c r="D281" s="1" t="s">
        <v>7149</v>
      </c>
      <c r="E281" s="1" t="s">
        <v>7150</v>
      </c>
      <c r="F281" s="1" t="s">
        <v>7151</v>
      </c>
      <c r="G281" s="1" t="s">
        <v>7152</v>
      </c>
      <c r="H281" s="1" t="s">
        <v>7153</v>
      </c>
      <c r="I281" s="1" t="s">
        <v>7154</v>
      </c>
    </row>
    <row r="282" spans="1:9" x14ac:dyDescent="0.25">
      <c r="A282" s="1" t="s">
        <v>7155</v>
      </c>
      <c r="B282" s="1" t="s">
        <v>7156</v>
      </c>
      <c r="C282" s="1" t="s">
        <v>7157</v>
      </c>
      <c r="D282" s="1" t="s">
        <v>7158</v>
      </c>
      <c r="E282" s="1" t="s">
        <v>7159</v>
      </c>
      <c r="F282" s="1" t="s">
        <v>7160</v>
      </c>
      <c r="G282" s="1" t="s">
        <v>7161</v>
      </c>
      <c r="H282" s="1" t="s">
        <v>7162</v>
      </c>
      <c r="I282" s="1" t="s">
        <v>7163</v>
      </c>
    </row>
    <row r="283" spans="1:9" x14ac:dyDescent="0.25">
      <c r="A283" s="1" t="s">
        <v>7164</v>
      </c>
      <c r="B283" s="1" t="s">
        <v>7165</v>
      </c>
      <c r="C283" s="1" t="s">
        <v>7166</v>
      </c>
      <c r="D283" s="1" t="s">
        <v>7167</v>
      </c>
      <c r="E283" s="1" t="s">
        <v>7168</v>
      </c>
      <c r="F283" s="1" t="s">
        <v>7169</v>
      </c>
      <c r="G283" s="1" t="s">
        <v>7170</v>
      </c>
      <c r="H283" s="1" t="s">
        <v>7171</v>
      </c>
      <c r="I283" s="1" t="s">
        <v>7172</v>
      </c>
    </row>
    <row r="284" spans="1:9" x14ac:dyDescent="0.25">
      <c r="A284" s="1" t="s">
        <v>7173</v>
      </c>
      <c r="B284" s="1" t="s">
        <v>7174</v>
      </c>
      <c r="C284" s="1" t="s">
        <v>7175</v>
      </c>
      <c r="D284" s="1" t="s">
        <v>7176</v>
      </c>
      <c r="E284" s="1" t="s">
        <v>7177</v>
      </c>
      <c r="F284" s="1" t="s">
        <v>7178</v>
      </c>
      <c r="G284" s="1" t="s">
        <v>7179</v>
      </c>
      <c r="H284" s="1" t="s">
        <v>7180</v>
      </c>
      <c r="I284" s="1" t="s">
        <v>7181</v>
      </c>
    </row>
    <row r="285" spans="1:9" x14ac:dyDescent="0.25">
      <c r="A285" s="1" t="s">
        <v>7182</v>
      </c>
      <c r="B285" s="1" t="s">
        <v>7183</v>
      </c>
      <c r="C285" s="1" t="s">
        <v>7184</v>
      </c>
      <c r="D285" s="1" t="s">
        <v>7185</v>
      </c>
      <c r="E285" s="1" t="s">
        <v>7186</v>
      </c>
      <c r="F285" s="1" t="s">
        <v>7187</v>
      </c>
      <c r="G285" s="1" t="s">
        <v>7188</v>
      </c>
      <c r="H285" s="1" t="s">
        <v>7189</v>
      </c>
      <c r="I285" s="1" t="s">
        <v>7190</v>
      </c>
    </row>
    <row r="286" spans="1:9" x14ac:dyDescent="0.25">
      <c r="A286" s="1" t="s">
        <v>7191</v>
      </c>
      <c r="B286" s="1" t="s">
        <v>7192</v>
      </c>
      <c r="C286" s="1" t="s">
        <v>7193</v>
      </c>
      <c r="D286" s="1" t="s">
        <v>7194</v>
      </c>
      <c r="E286" s="1" t="s">
        <v>7195</v>
      </c>
      <c r="F286" s="1" t="s">
        <v>7196</v>
      </c>
      <c r="G286" s="1" t="s">
        <v>7197</v>
      </c>
      <c r="H286" s="1" t="s">
        <v>7198</v>
      </c>
      <c r="I286" s="1" t="s">
        <v>7199</v>
      </c>
    </row>
    <row r="287" spans="1:9" x14ac:dyDescent="0.25">
      <c r="A287" s="1" t="s">
        <v>7200</v>
      </c>
      <c r="B287" s="1" t="s">
        <v>7201</v>
      </c>
      <c r="C287" s="1" t="s">
        <v>7202</v>
      </c>
      <c r="D287" s="1" t="s">
        <v>7203</v>
      </c>
      <c r="E287" s="1" t="s">
        <v>7204</v>
      </c>
      <c r="F287" s="1" t="s">
        <v>7205</v>
      </c>
      <c r="G287" s="1" t="s">
        <v>7206</v>
      </c>
      <c r="H287" s="1" t="s">
        <v>7207</v>
      </c>
      <c r="I287" s="1" t="s">
        <v>7208</v>
      </c>
    </row>
    <row r="288" spans="1:9" x14ac:dyDescent="0.25">
      <c r="A288" s="1" t="s">
        <v>7209</v>
      </c>
      <c r="B288" s="1" t="s">
        <v>7210</v>
      </c>
      <c r="C288" s="1" t="s">
        <v>7211</v>
      </c>
      <c r="D288" s="1" t="s">
        <v>7212</v>
      </c>
      <c r="E288" s="1" t="s">
        <v>7213</v>
      </c>
      <c r="F288" s="1" t="s">
        <v>7214</v>
      </c>
      <c r="G288" s="1" t="s">
        <v>7215</v>
      </c>
      <c r="H288" s="1" t="s">
        <v>7216</v>
      </c>
      <c r="I288" s="1" t="s">
        <v>7217</v>
      </c>
    </row>
    <row r="289" spans="1:9" x14ac:dyDescent="0.25">
      <c r="A289" s="1" t="s">
        <v>7218</v>
      </c>
      <c r="B289" s="1" t="s">
        <v>7219</v>
      </c>
      <c r="C289" s="1" t="s">
        <v>7220</v>
      </c>
      <c r="D289" s="1" t="s">
        <v>7221</v>
      </c>
      <c r="E289" s="1" t="s">
        <v>7222</v>
      </c>
      <c r="F289" s="1" t="s">
        <v>7223</v>
      </c>
      <c r="G289" s="1" t="s">
        <v>7224</v>
      </c>
      <c r="H289" s="1" t="s">
        <v>7225</v>
      </c>
      <c r="I289" s="1" t="s">
        <v>7226</v>
      </c>
    </row>
    <row r="290" spans="1:9" x14ac:dyDescent="0.25">
      <c r="A290" s="1" t="s">
        <v>7227</v>
      </c>
      <c r="B290" s="1" t="s">
        <v>7228</v>
      </c>
      <c r="C290" s="1" t="s">
        <v>7229</v>
      </c>
      <c r="D290" s="1" t="s">
        <v>7230</v>
      </c>
      <c r="E290" s="1" t="s">
        <v>7231</v>
      </c>
      <c r="F290" s="1" t="s">
        <v>7232</v>
      </c>
      <c r="G290" s="1" t="s">
        <v>7233</v>
      </c>
      <c r="H290" s="1" t="s">
        <v>7234</v>
      </c>
      <c r="I290" s="1" t="s">
        <v>7235</v>
      </c>
    </row>
    <row r="291" spans="1:9" x14ac:dyDescent="0.25">
      <c r="A291" s="1" t="s">
        <v>7236</v>
      </c>
      <c r="B291" s="1" t="s">
        <v>7237</v>
      </c>
      <c r="C291" s="1" t="s">
        <v>7238</v>
      </c>
      <c r="D291" s="1" t="s">
        <v>7239</v>
      </c>
      <c r="E291" s="1" t="s">
        <v>7240</v>
      </c>
      <c r="F291" s="1" t="s">
        <v>7241</v>
      </c>
      <c r="G291" s="1" t="s">
        <v>7242</v>
      </c>
      <c r="H291" s="1" t="s">
        <v>7243</v>
      </c>
      <c r="I291" s="1" t="s">
        <v>7244</v>
      </c>
    </row>
    <row r="292" spans="1:9" x14ac:dyDescent="0.25">
      <c r="A292" s="1" t="s">
        <v>7245</v>
      </c>
      <c r="B292" s="1" t="s">
        <v>7246</v>
      </c>
      <c r="C292" s="1" t="s">
        <v>7247</v>
      </c>
      <c r="D292" s="1" t="s">
        <v>7248</v>
      </c>
      <c r="E292" s="1" t="s">
        <v>7249</v>
      </c>
      <c r="F292" s="1" t="s">
        <v>7250</v>
      </c>
      <c r="G292" s="1" t="s">
        <v>7251</v>
      </c>
      <c r="H292" s="1" t="s">
        <v>7252</v>
      </c>
      <c r="I292" s="1" t="s">
        <v>7253</v>
      </c>
    </row>
    <row r="293" spans="1:9" x14ac:dyDescent="0.25">
      <c r="A293" s="1" t="s">
        <v>7254</v>
      </c>
      <c r="B293" s="1" t="s">
        <v>7255</v>
      </c>
      <c r="C293" s="1" t="s">
        <v>7256</v>
      </c>
      <c r="D293" s="1" t="s">
        <v>7257</v>
      </c>
      <c r="E293" s="1" t="s">
        <v>7258</v>
      </c>
      <c r="F293" s="1" t="s">
        <v>7259</v>
      </c>
      <c r="G293" s="1" t="s">
        <v>7260</v>
      </c>
      <c r="H293" s="1" t="s">
        <v>7261</v>
      </c>
      <c r="I293" s="1" t="s">
        <v>7262</v>
      </c>
    </row>
    <row r="294" spans="1:9" x14ac:dyDescent="0.25">
      <c r="A294" s="1" t="s">
        <v>7263</v>
      </c>
      <c r="B294" s="1" t="s">
        <v>7264</v>
      </c>
      <c r="C294" s="1" t="s">
        <v>7265</v>
      </c>
      <c r="D294" s="1" t="s">
        <v>7266</v>
      </c>
      <c r="E294" s="1" t="s">
        <v>7267</v>
      </c>
      <c r="F294" s="1" t="s">
        <v>7268</v>
      </c>
      <c r="G294" s="1" t="s">
        <v>7269</v>
      </c>
      <c r="H294" s="1" t="s">
        <v>7270</v>
      </c>
      <c r="I294" s="1" t="s">
        <v>7271</v>
      </c>
    </row>
    <row r="295" spans="1:9" x14ac:dyDescent="0.25">
      <c r="A295" s="1" t="s">
        <v>7272</v>
      </c>
      <c r="B295" s="1" t="s">
        <v>7273</v>
      </c>
      <c r="C295" s="1" t="s">
        <v>7274</v>
      </c>
      <c r="D295" s="1" t="s">
        <v>7275</v>
      </c>
      <c r="E295" s="1" t="s">
        <v>7276</v>
      </c>
      <c r="F295" s="1" t="s">
        <v>7277</v>
      </c>
      <c r="G295" s="1" t="s">
        <v>7278</v>
      </c>
      <c r="H295" s="1" t="s">
        <v>7279</v>
      </c>
      <c r="I295" s="1" t="s">
        <v>7280</v>
      </c>
    </row>
    <row r="296" spans="1:9" x14ac:dyDescent="0.25">
      <c r="A296" s="1" t="s">
        <v>7281</v>
      </c>
      <c r="B296" s="1" t="s">
        <v>7282</v>
      </c>
      <c r="C296" s="1" t="s">
        <v>7283</v>
      </c>
      <c r="D296" s="1" t="s">
        <v>7284</v>
      </c>
      <c r="E296" s="1" t="s">
        <v>7285</v>
      </c>
      <c r="F296" s="1" t="s">
        <v>7286</v>
      </c>
      <c r="G296" s="1" t="s">
        <v>7287</v>
      </c>
      <c r="H296" s="1" t="s">
        <v>7288</v>
      </c>
      <c r="I296" s="1" t="s">
        <v>7289</v>
      </c>
    </row>
    <row r="297" spans="1:9" x14ac:dyDescent="0.25">
      <c r="A297" s="1" t="s">
        <v>7290</v>
      </c>
      <c r="B297" s="1" t="s">
        <v>7291</v>
      </c>
      <c r="C297" s="1" t="s">
        <v>7292</v>
      </c>
      <c r="D297" s="1" t="s">
        <v>7293</v>
      </c>
      <c r="E297" s="1" t="s">
        <v>7294</v>
      </c>
      <c r="F297" s="1" t="s">
        <v>7295</v>
      </c>
      <c r="G297" s="1" t="s">
        <v>7296</v>
      </c>
      <c r="H297" s="1" t="s">
        <v>7297</v>
      </c>
      <c r="I297" s="1" t="s">
        <v>7298</v>
      </c>
    </row>
    <row r="298" spans="1:9" x14ac:dyDescent="0.25">
      <c r="A298" s="1" t="s">
        <v>7299</v>
      </c>
      <c r="B298" s="1" t="s">
        <v>7300</v>
      </c>
      <c r="C298" s="1" t="s">
        <v>7301</v>
      </c>
      <c r="D298" s="1" t="s">
        <v>7302</v>
      </c>
      <c r="E298" s="1" t="s">
        <v>7303</v>
      </c>
      <c r="F298" s="1" t="s">
        <v>7304</v>
      </c>
      <c r="G298" s="1" t="s">
        <v>7305</v>
      </c>
      <c r="H298" s="1" t="s">
        <v>7306</v>
      </c>
      <c r="I298" s="1" t="s">
        <v>7307</v>
      </c>
    </row>
    <row r="299" spans="1:9" x14ac:dyDescent="0.25">
      <c r="A299" s="1" t="s">
        <v>7308</v>
      </c>
      <c r="B299" s="1" t="s">
        <v>7309</v>
      </c>
      <c r="C299" s="1" t="s">
        <v>7310</v>
      </c>
      <c r="D299" s="1" t="s">
        <v>7311</v>
      </c>
      <c r="E299" s="1" t="s">
        <v>7312</v>
      </c>
      <c r="F299" s="1" t="s">
        <v>7313</v>
      </c>
      <c r="G299" s="1" t="s">
        <v>7314</v>
      </c>
      <c r="H299" s="1" t="s">
        <v>7315</v>
      </c>
      <c r="I299" s="1" t="s">
        <v>7316</v>
      </c>
    </row>
    <row r="300" spans="1:9" x14ac:dyDescent="0.25">
      <c r="A300" s="1" t="s">
        <v>7317</v>
      </c>
      <c r="B300" s="1" t="s">
        <v>7318</v>
      </c>
      <c r="C300" s="1" t="s">
        <v>7319</v>
      </c>
      <c r="D300" s="1" t="s">
        <v>7320</v>
      </c>
      <c r="E300" s="1" t="s">
        <v>7321</v>
      </c>
      <c r="F300" s="1" t="s">
        <v>7322</v>
      </c>
      <c r="G300" s="1" t="s">
        <v>7323</v>
      </c>
      <c r="H300" s="1" t="s">
        <v>7324</v>
      </c>
      <c r="I300" s="1" t="s">
        <v>7325</v>
      </c>
    </row>
    <row r="301" spans="1:9" x14ac:dyDescent="0.25">
      <c r="A301" s="1" t="s">
        <v>7326</v>
      </c>
      <c r="B301" s="1" t="s">
        <v>7327</v>
      </c>
      <c r="C301" s="1" t="s">
        <v>7328</v>
      </c>
      <c r="D301" s="1" t="s">
        <v>7329</v>
      </c>
      <c r="E301" s="1" t="s">
        <v>7330</v>
      </c>
      <c r="F301" s="1" t="s">
        <v>7331</v>
      </c>
      <c r="G301" s="1" t="s">
        <v>7332</v>
      </c>
      <c r="H301" s="1" t="s">
        <v>7333</v>
      </c>
      <c r="I301" s="1" t="s">
        <v>7334</v>
      </c>
    </row>
    <row r="302" spans="1:9" x14ac:dyDescent="0.25">
      <c r="A302" s="1" t="s">
        <v>7335</v>
      </c>
      <c r="B302" s="1" t="s">
        <v>7336</v>
      </c>
      <c r="C302" s="1" t="s">
        <v>7337</v>
      </c>
      <c r="D302" s="1" t="s">
        <v>7338</v>
      </c>
      <c r="E302" s="1" t="s">
        <v>7339</v>
      </c>
      <c r="F302" s="1" t="s">
        <v>7340</v>
      </c>
      <c r="G302" s="1" t="s">
        <v>7341</v>
      </c>
      <c r="H302" s="1" t="s">
        <v>7342</v>
      </c>
      <c r="I302" s="1" t="s">
        <v>7343</v>
      </c>
    </row>
    <row r="303" spans="1:9" x14ac:dyDescent="0.25">
      <c r="A303" s="1" t="s">
        <v>7344</v>
      </c>
      <c r="B303" s="1" t="s">
        <v>7345</v>
      </c>
      <c r="C303" s="1" t="s">
        <v>7346</v>
      </c>
      <c r="D303" s="1" t="s">
        <v>7347</v>
      </c>
      <c r="E303" s="1" t="s">
        <v>7348</v>
      </c>
      <c r="F303" s="1" t="s">
        <v>7349</v>
      </c>
      <c r="G303" s="1" t="s">
        <v>7350</v>
      </c>
      <c r="H303" s="1" t="s">
        <v>7351</v>
      </c>
      <c r="I303" s="1" t="s">
        <v>7352</v>
      </c>
    </row>
    <row r="304" spans="1:9" x14ac:dyDescent="0.25">
      <c r="A304" s="1" t="s">
        <v>7353</v>
      </c>
      <c r="B304" s="1" t="s">
        <v>7354</v>
      </c>
      <c r="C304" s="1" t="s">
        <v>7355</v>
      </c>
      <c r="D304" s="1" t="s">
        <v>7356</v>
      </c>
      <c r="E304" s="1" t="s">
        <v>7357</v>
      </c>
      <c r="F304" s="1" t="s">
        <v>7358</v>
      </c>
      <c r="G304" s="1" t="s">
        <v>7359</v>
      </c>
      <c r="H304" s="1" t="s">
        <v>7360</v>
      </c>
      <c r="I304" s="1" t="s">
        <v>7361</v>
      </c>
    </row>
    <row r="305" spans="1:9" x14ac:dyDescent="0.25">
      <c r="A305" s="1" t="s">
        <v>7362</v>
      </c>
      <c r="B305" s="1" t="s">
        <v>7363</v>
      </c>
      <c r="C305" s="1" t="s">
        <v>7364</v>
      </c>
      <c r="D305" s="1" t="s">
        <v>7365</v>
      </c>
      <c r="E305" s="1" t="s">
        <v>7364</v>
      </c>
      <c r="F305" s="1" t="s">
        <v>7366</v>
      </c>
      <c r="G305" s="1" t="s">
        <v>7367</v>
      </c>
      <c r="H305" s="1" t="s">
        <v>7368</v>
      </c>
      <c r="I305" s="1" t="s">
        <v>7369</v>
      </c>
    </row>
    <row r="306" spans="1:9" x14ac:dyDescent="0.25">
      <c r="A306" s="1" t="s">
        <v>7370</v>
      </c>
      <c r="B306" s="1" t="s">
        <v>7371</v>
      </c>
      <c r="C306" s="1" t="s">
        <v>7372</v>
      </c>
      <c r="D306" s="1" t="s">
        <v>7373</v>
      </c>
      <c r="E306" s="1" t="s">
        <v>7374</v>
      </c>
      <c r="F306" s="1" t="s">
        <v>7373</v>
      </c>
      <c r="G306" s="1" t="s">
        <v>7375</v>
      </c>
      <c r="H306" s="1" t="s">
        <v>7376</v>
      </c>
      <c r="I306" s="1" t="s">
        <v>7377</v>
      </c>
    </row>
    <row r="307" spans="1:9" x14ac:dyDescent="0.25">
      <c r="A307" s="1" t="s">
        <v>7378</v>
      </c>
      <c r="B307" s="1" t="s">
        <v>7379</v>
      </c>
      <c r="C307" s="1" t="s">
        <v>7380</v>
      </c>
      <c r="D307" s="1" t="s">
        <v>7381</v>
      </c>
      <c r="E307" s="1" t="s">
        <v>7382</v>
      </c>
      <c r="F307" s="1" t="s">
        <v>7381</v>
      </c>
      <c r="G307" s="1" t="s">
        <v>7383</v>
      </c>
      <c r="H307" s="1" t="s">
        <v>7384</v>
      </c>
      <c r="I307" s="1" t="s">
        <v>7385</v>
      </c>
    </row>
    <row r="308" spans="1:9" x14ac:dyDescent="0.25">
      <c r="A308" s="1" t="s">
        <v>7386</v>
      </c>
      <c r="B308" s="1" t="s">
        <v>7387</v>
      </c>
      <c r="C308" s="1" t="s">
        <v>7381</v>
      </c>
      <c r="D308" s="1" t="s">
        <v>7388</v>
      </c>
      <c r="E308" s="1" t="s">
        <v>7389</v>
      </c>
      <c r="F308" s="1" t="s">
        <v>7390</v>
      </c>
      <c r="G308" s="1" t="s">
        <v>7391</v>
      </c>
      <c r="H308" s="1" t="s">
        <v>7392</v>
      </c>
      <c r="I308" s="1" t="s">
        <v>7393</v>
      </c>
    </row>
    <row r="309" spans="1:9" x14ac:dyDescent="0.25">
      <c r="A309" s="1" t="s">
        <v>7394</v>
      </c>
      <c r="B309" s="1" t="s">
        <v>7395</v>
      </c>
      <c r="C309" s="1" t="s">
        <v>7396</v>
      </c>
      <c r="D309" s="1" t="s">
        <v>7397</v>
      </c>
      <c r="E309" s="1" t="s">
        <v>7398</v>
      </c>
      <c r="F309" s="1" t="s">
        <v>7399</v>
      </c>
      <c r="G309" s="1" t="s">
        <v>7400</v>
      </c>
      <c r="H309" s="1" t="s">
        <v>7401</v>
      </c>
      <c r="I309" s="1" t="s">
        <v>7402</v>
      </c>
    </row>
    <row r="310" spans="1:9" x14ac:dyDescent="0.25">
      <c r="A310" s="1" t="s">
        <v>7403</v>
      </c>
      <c r="B310" s="1" t="s">
        <v>7404</v>
      </c>
      <c r="C310" s="1" t="s">
        <v>7405</v>
      </c>
      <c r="D310" s="1" t="s">
        <v>7406</v>
      </c>
      <c r="E310" s="1" t="s">
        <v>7407</v>
      </c>
      <c r="F310" s="1" t="s">
        <v>7408</v>
      </c>
      <c r="G310" s="1" t="s">
        <v>7409</v>
      </c>
      <c r="H310" s="1" t="s">
        <v>7410</v>
      </c>
      <c r="I310" s="1" t="s">
        <v>7411</v>
      </c>
    </row>
    <row r="311" spans="1:9" x14ac:dyDescent="0.25">
      <c r="A311" s="1" t="s">
        <v>7412</v>
      </c>
      <c r="B311" s="1" t="s">
        <v>7413</v>
      </c>
      <c r="C311" s="1" t="s">
        <v>7414</v>
      </c>
      <c r="D311" s="1" t="s">
        <v>7415</v>
      </c>
      <c r="E311" s="1" t="s">
        <v>7416</v>
      </c>
      <c r="F311" s="1" t="s">
        <v>7417</v>
      </c>
      <c r="G311" s="1" t="s">
        <v>7418</v>
      </c>
      <c r="H311" s="1" t="s">
        <v>7419</v>
      </c>
      <c r="I311" s="1" t="s">
        <v>7420</v>
      </c>
    </row>
    <row r="312" spans="1:9" x14ac:dyDescent="0.25">
      <c r="A312" s="1" t="s">
        <v>7421</v>
      </c>
      <c r="B312" s="1" t="s">
        <v>7422</v>
      </c>
      <c r="C312" s="1" t="s">
        <v>7423</v>
      </c>
      <c r="D312" s="1" t="s">
        <v>7424</v>
      </c>
      <c r="E312" s="1" t="s">
        <v>7425</v>
      </c>
      <c r="F312" s="1" t="s">
        <v>7425</v>
      </c>
      <c r="G312" s="1" t="s">
        <v>7426</v>
      </c>
      <c r="H312" s="1" t="s">
        <v>7427</v>
      </c>
      <c r="I312" s="1" t="s">
        <v>7428</v>
      </c>
    </row>
    <row r="313" spans="1:9" x14ac:dyDescent="0.25">
      <c r="A313" s="1" t="s">
        <v>7429</v>
      </c>
      <c r="B313" s="1" t="s">
        <v>7430</v>
      </c>
      <c r="C313" s="1" t="s">
        <v>7431</v>
      </c>
      <c r="D313" s="1" t="s">
        <v>7432</v>
      </c>
      <c r="E313" s="1" t="s">
        <v>7433</v>
      </c>
      <c r="F313" s="1" t="s">
        <v>7434</v>
      </c>
      <c r="G313" s="1" t="s">
        <v>7435</v>
      </c>
      <c r="H313" s="1" t="s">
        <v>7436</v>
      </c>
      <c r="I313" s="1" t="s">
        <v>7437</v>
      </c>
    </row>
    <row r="314" spans="1:9" x14ac:dyDescent="0.25">
      <c r="A314" s="1" t="s">
        <v>7438</v>
      </c>
      <c r="B314" s="1" t="s">
        <v>7439</v>
      </c>
      <c r="C314" s="1" t="s">
        <v>7440</v>
      </c>
      <c r="D314" s="1" t="s">
        <v>7441</v>
      </c>
      <c r="E314" s="1" t="s">
        <v>7442</v>
      </c>
      <c r="F314" s="1" t="s">
        <v>7443</v>
      </c>
      <c r="G314" s="1" t="s">
        <v>7444</v>
      </c>
      <c r="H314" s="1" t="s">
        <v>7445</v>
      </c>
      <c r="I314" s="1" t="s">
        <v>7446</v>
      </c>
    </row>
    <row r="315" spans="1:9" x14ac:dyDescent="0.25">
      <c r="A315" s="1" t="s">
        <v>7447</v>
      </c>
      <c r="B315" s="1" t="s">
        <v>7448</v>
      </c>
      <c r="C315" s="1" t="s">
        <v>7441</v>
      </c>
      <c r="D315" s="1" t="s">
        <v>7449</v>
      </c>
      <c r="E315" s="1" t="s">
        <v>7450</v>
      </c>
      <c r="F315" s="1" t="s">
        <v>7449</v>
      </c>
      <c r="G315" s="1" t="s">
        <v>7451</v>
      </c>
      <c r="H315" s="1" t="s">
        <v>7452</v>
      </c>
      <c r="I315" s="1" t="s">
        <v>7453</v>
      </c>
    </row>
    <row r="316" spans="1:9" x14ac:dyDescent="0.25">
      <c r="A316" s="1" t="s">
        <v>7454</v>
      </c>
      <c r="B316" s="1" t="s">
        <v>7455</v>
      </c>
      <c r="C316" s="1" t="s">
        <v>7449</v>
      </c>
      <c r="D316" s="1" t="s">
        <v>7456</v>
      </c>
      <c r="E316" s="1" t="s">
        <v>7457</v>
      </c>
      <c r="F316" s="1" t="s">
        <v>7458</v>
      </c>
      <c r="G316" s="1" t="s">
        <v>7459</v>
      </c>
      <c r="H316" s="1" t="s">
        <v>7460</v>
      </c>
      <c r="I316" s="1" t="s">
        <v>7461</v>
      </c>
    </row>
    <row r="317" spans="1:9" x14ac:dyDescent="0.25">
      <c r="A317" s="1" t="s">
        <v>7462</v>
      </c>
      <c r="B317" s="1" t="s">
        <v>7463</v>
      </c>
      <c r="C317" s="1" t="s">
        <v>7464</v>
      </c>
      <c r="D317" s="1" t="s">
        <v>7465</v>
      </c>
      <c r="E317" s="1" t="s">
        <v>7466</v>
      </c>
      <c r="F317" s="1" t="s">
        <v>7467</v>
      </c>
      <c r="G317" s="1" t="s">
        <v>7468</v>
      </c>
      <c r="H317" s="1" t="s">
        <v>7469</v>
      </c>
      <c r="I317" s="1" t="s">
        <v>7470</v>
      </c>
    </row>
    <row r="318" spans="1:9" x14ac:dyDescent="0.25">
      <c r="A318" s="1" t="s">
        <v>7471</v>
      </c>
      <c r="B318" s="1" t="s">
        <v>7472</v>
      </c>
      <c r="C318" s="1" t="s">
        <v>7473</v>
      </c>
      <c r="D318" s="1" t="s">
        <v>7474</v>
      </c>
      <c r="E318" s="1" t="s">
        <v>7475</v>
      </c>
      <c r="F318" s="1" t="s">
        <v>7476</v>
      </c>
      <c r="G318" s="1" t="s">
        <v>7477</v>
      </c>
      <c r="H318" s="1" t="s">
        <v>7478</v>
      </c>
      <c r="I318" s="1" t="s">
        <v>7479</v>
      </c>
    </row>
    <row r="319" spans="1:9" x14ac:dyDescent="0.25">
      <c r="A319" s="1" t="s">
        <v>7480</v>
      </c>
      <c r="B319" s="1" t="s">
        <v>7481</v>
      </c>
      <c r="C319" s="1" t="s">
        <v>7482</v>
      </c>
      <c r="D319" s="1" t="s">
        <v>7483</v>
      </c>
      <c r="E319" s="1" t="s">
        <v>7484</v>
      </c>
      <c r="F319" s="1" t="s">
        <v>7485</v>
      </c>
      <c r="G319" s="1" t="s">
        <v>7486</v>
      </c>
      <c r="H319" s="1" t="s">
        <v>7487</v>
      </c>
      <c r="I319" s="1" t="s">
        <v>7488</v>
      </c>
    </row>
    <row r="320" spans="1:9" x14ac:dyDescent="0.25">
      <c r="A320" s="1" t="s">
        <v>7489</v>
      </c>
      <c r="B320" s="1" t="s">
        <v>7490</v>
      </c>
      <c r="C320" s="1" t="s">
        <v>7491</v>
      </c>
      <c r="D320" s="1" t="s">
        <v>7492</v>
      </c>
      <c r="E320" s="1" t="s">
        <v>7493</v>
      </c>
      <c r="F320" s="1" t="s">
        <v>7494</v>
      </c>
      <c r="G320" s="1" t="s">
        <v>7495</v>
      </c>
      <c r="H320" s="1" t="s">
        <v>7496</v>
      </c>
      <c r="I320" s="1" t="s">
        <v>7497</v>
      </c>
    </row>
    <row r="321" spans="1:9" x14ac:dyDescent="0.25">
      <c r="A321" s="1" t="s">
        <v>7498</v>
      </c>
      <c r="B321" s="1" t="s">
        <v>7499</v>
      </c>
      <c r="C321" s="1" t="s">
        <v>7500</v>
      </c>
      <c r="D321" s="1" t="s">
        <v>7501</v>
      </c>
      <c r="E321" s="1" t="s">
        <v>7502</v>
      </c>
      <c r="F321" s="1" t="s">
        <v>7503</v>
      </c>
      <c r="G321" s="1" t="s">
        <v>7504</v>
      </c>
      <c r="H321" s="1" t="s">
        <v>7505</v>
      </c>
      <c r="I321" s="1" t="s">
        <v>7506</v>
      </c>
    </row>
    <row r="322" spans="1:9" x14ac:dyDescent="0.25">
      <c r="A322" s="1" t="s">
        <v>7507</v>
      </c>
      <c r="B322" s="1" t="s">
        <v>7508</v>
      </c>
      <c r="C322" s="1" t="s">
        <v>7509</v>
      </c>
      <c r="D322" s="1" t="s">
        <v>7510</v>
      </c>
      <c r="E322" s="1" t="s">
        <v>7511</v>
      </c>
      <c r="F322" s="1" t="s">
        <v>7512</v>
      </c>
      <c r="G322" s="1" t="s">
        <v>7513</v>
      </c>
      <c r="H322" s="1" t="s">
        <v>7514</v>
      </c>
      <c r="I322" s="1" t="s">
        <v>7515</v>
      </c>
    </row>
    <row r="323" spans="1:9" x14ac:dyDescent="0.25">
      <c r="A323" s="1" t="s">
        <v>7516</v>
      </c>
      <c r="B323" s="1" t="s">
        <v>7517</v>
      </c>
      <c r="C323" s="1" t="s">
        <v>7518</v>
      </c>
      <c r="D323" s="1" t="s">
        <v>7519</v>
      </c>
      <c r="E323" s="1" t="s">
        <v>7520</v>
      </c>
      <c r="F323" s="1" t="s">
        <v>7521</v>
      </c>
      <c r="G323" s="1" t="s">
        <v>7522</v>
      </c>
      <c r="H323" s="1" t="s">
        <v>7523</v>
      </c>
      <c r="I323" s="1" t="s">
        <v>7524</v>
      </c>
    </row>
    <row r="324" spans="1:9" x14ac:dyDescent="0.25">
      <c r="A324" s="1" t="s">
        <v>7525</v>
      </c>
      <c r="B324" s="1" t="s">
        <v>7526</v>
      </c>
      <c r="C324" s="1" t="s">
        <v>7527</v>
      </c>
      <c r="D324" s="1" t="s">
        <v>7528</v>
      </c>
      <c r="E324" s="1" t="s">
        <v>7527</v>
      </c>
      <c r="F324" s="1" t="s">
        <v>7528</v>
      </c>
      <c r="G324" s="1" t="s">
        <v>7529</v>
      </c>
      <c r="H324" s="1" t="s">
        <v>7530</v>
      </c>
      <c r="I324" s="1" t="s">
        <v>7531</v>
      </c>
    </row>
    <row r="325" spans="1:9" x14ac:dyDescent="0.25">
      <c r="A325" s="1" t="s">
        <v>7532</v>
      </c>
      <c r="B325" s="1" t="s">
        <v>7533</v>
      </c>
      <c r="C325" s="1" t="s">
        <v>7534</v>
      </c>
      <c r="D325" s="1" t="s">
        <v>7535</v>
      </c>
      <c r="E325" s="1" t="s">
        <v>7536</v>
      </c>
      <c r="F325" s="1" t="s">
        <v>7537</v>
      </c>
      <c r="G325" s="1" t="s">
        <v>7538</v>
      </c>
      <c r="H325" s="1" t="s">
        <v>7539</v>
      </c>
      <c r="I325" s="1" t="s">
        <v>7540</v>
      </c>
    </row>
    <row r="326" spans="1:9" x14ac:dyDescent="0.25">
      <c r="A326" s="1" t="s">
        <v>5358</v>
      </c>
      <c r="B326" s="1" t="s">
        <v>7541</v>
      </c>
      <c r="C326" s="1" t="s">
        <v>7542</v>
      </c>
      <c r="D326" s="1" t="s">
        <v>7543</v>
      </c>
      <c r="E326" s="1" t="s">
        <v>7544</v>
      </c>
      <c r="F326" s="1" t="s">
        <v>7545</v>
      </c>
      <c r="G326" s="1" t="s">
        <v>7546</v>
      </c>
      <c r="H326" s="1" t="s">
        <v>7547</v>
      </c>
      <c r="I326" s="1" t="s">
        <v>7548</v>
      </c>
    </row>
    <row r="327" spans="1:9" x14ac:dyDescent="0.25">
      <c r="A327" s="1" t="s">
        <v>7549</v>
      </c>
      <c r="B327" s="1" t="s">
        <v>7550</v>
      </c>
      <c r="C327" s="1" t="s">
        <v>7551</v>
      </c>
      <c r="D327" s="1" t="s">
        <v>7552</v>
      </c>
      <c r="E327" s="1" t="s">
        <v>7553</v>
      </c>
      <c r="F327" s="1" t="s">
        <v>7554</v>
      </c>
      <c r="G327" s="1" t="s">
        <v>7555</v>
      </c>
      <c r="H327" s="1" t="s">
        <v>7556</v>
      </c>
      <c r="I327" s="1" t="s">
        <v>7557</v>
      </c>
    </row>
    <row r="328" spans="1:9" x14ac:dyDescent="0.25">
      <c r="A328" s="1" t="s">
        <v>7558</v>
      </c>
      <c r="B328" s="1" t="s">
        <v>7559</v>
      </c>
      <c r="C328" s="1" t="s">
        <v>7560</v>
      </c>
      <c r="D328" s="1" t="s">
        <v>7561</v>
      </c>
      <c r="E328" s="1" t="s">
        <v>7562</v>
      </c>
      <c r="F328" s="1" t="s">
        <v>7563</v>
      </c>
      <c r="G328" s="1" t="s">
        <v>7564</v>
      </c>
      <c r="H328" s="1" t="s">
        <v>7565</v>
      </c>
      <c r="I328" s="1" t="s">
        <v>7566</v>
      </c>
    </row>
    <row r="329" spans="1:9" x14ac:dyDescent="0.25">
      <c r="A329" s="1" t="s">
        <v>7567</v>
      </c>
      <c r="B329" s="1" t="s">
        <v>7568</v>
      </c>
      <c r="C329" s="1" t="s">
        <v>7569</v>
      </c>
      <c r="D329" s="1" t="s">
        <v>7570</v>
      </c>
      <c r="E329" s="1" t="s">
        <v>7571</v>
      </c>
      <c r="F329" s="1" t="s">
        <v>7572</v>
      </c>
      <c r="G329" s="1" t="s">
        <v>7573</v>
      </c>
      <c r="H329" s="1" t="s">
        <v>7574</v>
      </c>
      <c r="I329" s="1" t="s">
        <v>7575</v>
      </c>
    </row>
    <row r="330" spans="1:9" x14ac:dyDescent="0.25">
      <c r="A330" s="1" t="s">
        <v>7576</v>
      </c>
      <c r="B330" s="1" t="s">
        <v>7577</v>
      </c>
      <c r="C330" s="1" t="s">
        <v>7578</v>
      </c>
      <c r="D330" s="1" t="s">
        <v>7579</v>
      </c>
      <c r="E330" s="1" t="s">
        <v>7580</v>
      </c>
      <c r="F330" s="1" t="s">
        <v>7581</v>
      </c>
      <c r="G330" s="1" t="s">
        <v>7582</v>
      </c>
      <c r="H330" s="1" t="s">
        <v>7583</v>
      </c>
      <c r="I330" s="1" t="s">
        <v>7584</v>
      </c>
    </row>
    <row r="331" spans="1:9" x14ac:dyDescent="0.25">
      <c r="A331" s="1" t="s">
        <v>7585</v>
      </c>
      <c r="B331" s="1" t="s">
        <v>7586</v>
      </c>
      <c r="C331" s="1" t="s">
        <v>7587</v>
      </c>
      <c r="D331" s="1" t="s">
        <v>7588</v>
      </c>
      <c r="E331" s="1" t="s">
        <v>7589</v>
      </c>
      <c r="F331" s="1" t="s">
        <v>7590</v>
      </c>
      <c r="G331" s="1" t="s">
        <v>7591</v>
      </c>
      <c r="H331" s="1" t="s">
        <v>7592</v>
      </c>
      <c r="I331" s="1" t="s">
        <v>7593</v>
      </c>
    </row>
    <row r="332" spans="1:9" x14ac:dyDescent="0.25">
      <c r="A332" s="1" t="s">
        <v>7594</v>
      </c>
      <c r="B332" s="1" t="s">
        <v>7595</v>
      </c>
      <c r="C332" s="1" t="s">
        <v>7596</v>
      </c>
      <c r="D332" s="1" t="s">
        <v>7597</v>
      </c>
      <c r="E332" s="1" t="s">
        <v>7598</v>
      </c>
      <c r="F332" s="1" t="s">
        <v>7599</v>
      </c>
      <c r="G332" s="1" t="s">
        <v>7600</v>
      </c>
      <c r="H332" s="1" t="s">
        <v>7601</v>
      </c>
      <c r="I332" s="1" t="s">
        <v>7602</v>
      </c>
    </row>
    <row r="333" spans="1:9" x14ac:dyDescent="0.25">
      <c r="A333" s="1" t="s">
        <v>7603</v>
      </c>
      <c r="B333" s="1" t="s">
        <v>7604</v>
      </c>
      <c r="C333" s="1" t="s">
        <v>7605</v>
      </c>
      <c r="D333" s="1" t="s">
        <v>7606</v>
      </c>
      <c r="E333" s="1" t="s">
        <v>7607</v>
      </c>
      <c r="F333" s="1" t="s">
        <v>7608</v>
      </c>
      <c r="G333" s="1" t="s">
        <v>7609</v>
      </c>
      <c r="H333" s="1" t="s">
        <v>7610</v>
      </c>
      <c r="I333" s="1" t="s">
        <v>7611</v>
      </c>
    </row>
    <row r="334" spans="1:9" x14ac:dyDescent="0.25">
      <c r="A334" s="1" t="s">
        <v>7612</v>
      </c>
      <c r="B334" s="1" t="s">
        <v>7613</v>
      </c>
      <c r="C334" s="1" t="s">
        <v>7614</v>
      </c>
      <c r="D334" s="1" t="s">
        <v>7615</v>
      </c>
      <c r="E334" s="1" t="s">
        <v>7616</v>
      </c>
      <c r="F334" s="1" t="s">
        <v>7617</v>
      </c>
      <c r="G334" s="1" t="s">
        <v>7618</v>
      </c>
      <c r="H334" s="1" t="s">
        <v>7619</v>
      </c>
      <c r="I334" s="1" t="s">
        <v>7620</v>
      </c>
    </row>
    <row r="335" spans="1:9" x14ac:dyDescent="0.25">
      <c r="A335" s="1" t="s">
        <v>7621</v>
      </c>
      <c r="B335" s="1" t="s">
        <v>7622</v>
      </c>
      <c r="C335" s="1" t="s">
        <v>7623</v>
      </c>
      <c r="D335" s="1" t="s">
        <v>7624</v>
      </c>
      <c r="E335" s="1" t="s">
        <v>7625</v>
      </c>
      <c r="F335" s="1" t="s">
        <v>7626</v>
      </c>
      <c r="G335" s="1" t="s">
        <v>7627</v>
      </c>
      <c r="H335" s="1" t="s">
        <v>7628</v>
      </c>
      <c r="I335" s="1" t="s">
        <v>7629</v>
      </c>
    </row>
    <row r="336" spans="1:9" x14ac:dyDescent="0.25">
      <c r="A336" s="1" t="s">
        <v>7630</v>
      </c>
      <c r="B336" s="1" t="s">
        <v>7631</v>
      </c>
      <c r="C336" s="1" t="s">
        <v>7632</v>
      </c>
      <c r="D336" s="1" t="s">
        <v>7633</v>
      </c>
      <c r="E336" s="1" t="s">
        <v>7634</v>
      </c>
      <c r="F336" s="1" t="s">
        <v>7635</v>
      </c>
      <c r="G336" s="1" t="s">
        <v>7636</v>
      </c>
      <c r="H336" s="1" t="s">
        <v>7637</v>
      </c>
      <c r="I336" s="1" t="s">
        <v>7638</v>
      </c>
    </row>
    <row r="337" spans="1:9" x14ac:dyDescent="0.25">
      <c r="A337" s="1" t="s">
        <v>5350</v>
      </c>
      <c r="B337" s="1" t="s">
        <v>7639</v>
      </c>
      <c r="C337" s="1" t="s">
        <v>7640</v>
      </c>
      <c r="D337" s="1" t="s">
        <v>7641</v>
      </c>
      <c r="E337" s="1" t="s">
        <v>7642</v>
      </c>
      <c r="F337" s="1" t="s">
        <v>7643</v>
      </c>
      <c r="G337" s="1" t="s">
        <v>7644</v>
      </c>
      <c r="H337" s="1" t="s">
        <v>7645</v>
      </c>
      <c r="I337" s="1" t="s">
        <v>7646</v>
      </c>
    </row>
    <row r="338" spans="1:9" x14ac:dyDescent="0.25">
      <c r="A338" s="1" t="s">
        <v>5029</v>
      </c>
      <c r="B338" s="1" t="s">
        <v>7647</v>
      </c>
      <c r="C338" s="1" t="s">
        <v>7648</v>
      </c>
      <c r="D338" s="1" t="s">
        <v>7649</v>
      </c>
      <c r="E338" s="1" t="s">
        <v>7650</v>
      </c>
      <c r="F338" s="1" t="s">
        <v>7651</v>
      </c>
      <c r="G338" s="1" t="s">
        <v>7652</v>
      </c>
      <c r="H338" s="1" t="s">
        <v>7653</v>
      </c>
      <c r="I338" s="1" t="s">
        <v>7654</v>
      </c>
    </row>
    <row r="339" spans="1:9" x14ac:dyDescent="0.25">
      <c r="A339" s="1" t="s">
        <v>7655</v>
      </c>
      <c r="B339" s="1" t="s">
        <v>7656</v>
      </c>
      <c r="C339" s="1" t="s">
        <v>7657</v>
      </c>
      <c r="D339" s="1" t="s">
        <v>7658</v>
      </c>
      <c r="E339" s="1" t="s">
        <v>7659</v>
      </c>
      <c r="F339" s="1" t="s">
        <v>7660</v>
      </c>
      <c r="G339" s="1" t="s">
        <v>7661</v>
      </c>
      <c r="H339" s="1" t="s">
        <v>7662</v>
      </c>
      <c r="I339" s="1" t="s">
        <v>7663</v>
      </c>
    </row>
    <row r="340" spans="1:9" x14ac:dyDescent="0.25">
      <c r="A340" s="1" t="s">
        <v>7664</v>
      </c>
      <c r="B340" s="1" t="s">
        <v>7665</v>
      </c>
      <c r="C340" s="1" t="s">
        <v>7666</v>
      </c>
      <c r="D340" s="1" t="s">
        <v>7667</v>
      </c>
      <c r="E340" s="1" t="s">
        <v>7668</v>
      </c>
      <c r="F340" s="1" t="s">
        <v>7669</v>
      </c>
      <c r="G340" s="1" t="s">
        <v>7670</v>
      </c>
      <c r="H340" s="1" t="s">
        <v>7671</v>
      </c>
      <c r="I340" s="1" t="s">
        <v>7672</v>
      </c>
    </row>
    <row r="341" spans="1:9" x14ac:dyDescent="0.25">
      <c r="A341" s="1" t="s">
        <v>7673</v>
      </c>
      <c r="B341" s="1" t="s">
        <v>7674</v>
      </c>
      <c r="C341" s="1" t="s">
        <v>7675</v>
      </c>
      <c r="D341" s="1" t="s">
        <v>7676</v>
      </c>
      <c r="E341" s="1" t="s">
        <v>7677</v>
      </c>
      <c r="F341" s="1" t="s">
        <v>7678</v>
      </c>
      <c r="G341" s="1" t="s">
        <v>7679</v>
      </c>
      <c r="H341" s="1" t="s">
        <v>7680</v>
      </c>
      <c r="I341" s="1" t="s">
        <v>7681</v>
      </c>
    </row>
    <row r="342" spans="1:9" x14ac:dyDescent="0.25">
      <c r="A342" s="1" t="s">
        <v>7682</v>
      </c>
      <c r="B342" s="1" t="s">
        <v>7683</v>
      </c>
      <c r="C342" s="1" t="s">
        <v>7684</v>
      </c>
      <c r="D342" s="1" t="s">
        <v>7685</v>
      </c>
      <c r="E342" s="1" t="s">
        <v>7686</v>
      </c>
      <c r="F342" s="1" t="s">
        <v>7687</v>
      </c>
      <c r="G342" s="1" t="s">
        <v>7688</v>
      </c>
      <c r="H342" s="1" t="s">
        <v>7689</v>
      </c>
      <c r="I342" s="1" t="s">
        <v>7690</v>
      </c>
    </row>
    <row r="343" spans="1:9" x14ac:dyDescent="0.25">
      <c r="A343" s="1" t="s">
        <v>7691</v>
      </c>
      <c r="B343" s="1" t="s">
        <v>7692</v>
      </c>
      <c r="C343" s="1" t="s">
        <v>7693</v>
      </c>
      <c r="D343" s="1" t="s">
        <v>7694</v>
      </c>
      <c r="E343" s="1" t="s">
        <v>7695</v>
      </c>
      <c r="F343" s="1" t="s">
        <v>7696</v>
      </c>
      <c r="G343" s="1" t="s">
        <v>7697</v>
      </c>
      <c r="H343" s="1" t="s">
        <v>7698</v>
      </c>
      <c r="I343" s="1" t="s">
        <v>7699</v>
      </c>
    </row>
    <row r="344" spans="1:9" x14ac:dyDescent="0.25">
      <c r="A344" s="1" t="s">
        <v>7700</v>
      </c>
      <c r="B344" s="1" t="s">
        <v>7701</v>
      </c>
      <c r="C344" s="1" t="s">
        <v>7702</v>
      </c>
      <c r="D344" s="1" t="s">
        <v>7703</v>
      </c>
      <c r="E344" s="1" t="s">
        <v>7704</v>
      </c>
      <c r="F344" s="1" t="s">
        <v>7705</v>
      </c>
      <c r="G344" s="1" t="s">
        <v>7706</v>
      </c>
      <c r="H344" s="1" t="s">
        <v>7707</v>
      </c>
      <c r="I344" s="1" t="s">
        <v>7708</v>
      </c>
    </row>
    <row r="345" spans="1:9" x14ac:dyDescent="0.25">
      <c r="A345" s="1" t="s">
        <v>7709</v>
      </c>
      <c r="B345" s="1" t="s">
        <v>7710</v>
      </c>
      <c r="C345" s="1" t="s">
        <v>7711</v>
      </c>
      <c r="D345" s="1" t="s">
        <v>7712</v>
      </c>
      <c r="E345" s="1" t="s">
        <v>7713</v>
      </c>
      <c r="F345" s="1" t="s">
        <v>7714</v>
      </c>
      <c r="G345" s="1" t="s">
        <v>7715</v>
      </c>
      <c r="H345" s="1" t="s">
        <v>7716</v>
      </c>
      <c r="I345" s="1" t="s">
        <v>7717</v>
      </c>
    </row>
    <row r="346" spans="1:9" x14ac:dyDescent="0.25">
      <c r="A346" s="1" t="s">
        <v>7718</v>
      </c>
      <c r="B346" s="1" t="s">
        <v>7719</v>
      </c>
      <c r="C346" s="1" t="s">
        <v>7720</v>
      </c>
      <c r="D346" s="1" t="s">
        <v>7721</v>
      </c>
      <c r="E346" s="1" t="s">
        <v>7722</v>
      </c>
      <c r="F346" s="1" t="s">
        <v>7723</v>
      </c>
      <c r="G346" s="1" t="s">
        <v>7724</v>
      </c>
      <c r="H346" s="1" t="s">
        <v>7725</v>
      </c>
      <c r="I346" s="1" t="s">
        <v>7726</v>
      </c>
    </row>
    <row r="347" spans="1:9" x14ac:dyDescent="0.25">
      <c r="A347" s="1" t="s">
        <v>7727</v>
      </c>
      <c r="B347" s="1" t="s">
        <v>7728</v>
      </c>
      <c r="C347" s="1" t="s">
        <v>7729</v>
      </c>
      <c r="D347" s="1" t="s">
        <v>7730</v>
      </c>
      <c r="E347" s="1" t="s">
        <v>7731</v>
      </c>
      <c r="F347" s="1" t="s">
        <v>7732</v>
      </c>
      <c r="G347" s="1" t="s">
        <v>7733</v>
      </c>
      <c r="H347" s="1" t="s">
        <v>7734</v>
      </c>
      <c r="I347" s="1" t="s">
        <v>7735</v>
      </c>
    </row>
    <row r="348" spans="1:9" x14ac:dyDescent="0.25">
      <c r="A348" s="1" t="s">
        <v>7736</v>
      </c>
      <c r="B348" s="1" t="s">
        <v>7737</v>
      </c>
      <c r="C348" s="1" t="s">
        <v>7738</v>
      </c>
      <c r="D348" s="1" t="s">
        <v>7739</v>
      </c>
      <c r="E348" s="1" t="s">
        <v>7740</v>
      </c>
      <c r="F348" s="1" t="s">
        <v>7741</v>
      </c>
      <c r="G348" s="1" t="s">
        <v>7742</v>
      </c>
      <c r="H348" s="1" t="s">
        <v>7743</v>
      </c>
      <c r="I348" s="1" t="s">
        <v>7744</v>
      </c>
    </row>
    <row r="349" spans="1:9" x14ac:dyDescent="0.25">
      <c r="A349" s="1" t="s">
        <v>6130</v>
      </c>
      <c r="B349" s="1" t="s">
        <v>7745</v>
      </c>
      <c r="C349" s="1" t="s">
        <v>7746</v>
      </c>
      <c r="D349" s="1" t="s">
        <v>7747</v>
      </c>
      <c r="E349" s="1" t="s">
        <v>7748</v>
      </c>
      <c r="F349" s="1" t="s">
        <v>7749</v>
      </c>
      <c r="G349" s="1" t="s">
        <v>7750</v>
      </c>
      <c r="H349" s="1" t="s">
        <v>7751</v>
      </c>
      <c r="I349" s="1" t="s">
        <v>7752</v>
      </c>
    </row>
    <row r="350" spans="1:9" x14ac:dyDescent="0.25">
      <c r="A350" s="1" t="s">
        <v>7753</v>
      </c>
      <c r="B350" s="1" t="s">
        <v>7754</v>
      </c>
      <c r="C350" s="1" t="s">
        <v>7755</v>
      </c>
      <c r="D350" s="1" t="s">
        <v>7756</v>
      </c>
      <c r="E350" s="1" t="s">
        <v>7757</v>
      </c>
      <c r="F350" s="1" t="s">
        <v>7758</v>
      </c>
      <c r="G350" s="1" t="s">
        <v>7759</v>
      </c>
      <c r="H350" s="1" t="s">
        <v>7760</v>
      </c>
      <c r="I350" s="1" t="s">
        <v>7761</v>
      </c>
    </row>
    <row r="351" spans="1:9" x14ac:dyDescent="0.25">
      <c r="A351" s="1" t="s">
        <v>7762</v>
      </c>
      <c r="B351" s="1" t="s">
        <v>7763</v>
      </c>
      <c r="C351" s="1" t="s">
        <v>7764</v>
      </c>
      <c r="D351" s="1" t="s">
        <v>7765</v>
      </c>
      <c r="E351" s="1" t="s">
        <v>7766</v>
      </c>
      <c r="F351" s="1" t="s">
        <v>7767</v>
      </c>
      <c r="G351" s="1" t="s">
        <v>7768</v>
      </c>
      <c r="H351" s="1" t="s">
        <v>7769</v>
      </c>
      <c r="I351" s="1" t="s">
        <v>7770</v>
      </c>
    </row>
    <row r="352" spans="1:9" x14ac:dyDescent="0.25">
      <c r="A352" s="1" t="s">
        <v>7771</v>
      </c>
      <c r="B352" s="1" t="s">
        <v>7772</v>
      </c>
      <c r="C352" s="1" t="s">
        <v>7773</v>
      </c>
      <c r="D352" s="1" t="s">
        <v>7774</v>
      </c>
      <c r="E352" s="1" t="s">
        <v>7775</v>
      </c>
      <c r="F352" s="1" t="s">
        <v>7776</v>
      </c>
      <c r="G352" s="1" t="s">
        <v>7777</v>
      </c>
      <c r="H352" s="1" t="s">
        <v>7778</v>
      </c>
      <c r="I352" s="1" t="s">
        <v>7779</v>
      </c>
    </row>
    <row r="353" spans="1:9" x14ac:dyDescent="0.25">
      <c r="A353" s="1" t="s">
        <v>7780</v>
      </c>
      <c r="B353" s="1" t="s">
        <v>7781</v>
      </c>
      <c r="C353" s="1" t="s">
        <v>7782</v>
      </c>
      <c r="D353" s="1" t="s">
        <v>7783</v>
      </c>
      <c r="E353" s="1" t="s">
        <v>7784</v>
      </c>
      <c r="F353" s="1" t="s">
        <v>7785</v>
      </c>
      <c r="G353" s="1" t="s">
        <v>7786</v>
      </c>
      <c r="H353" s="1" t="s">
        <v>7787</v>
      </c>
      <c r="I353" s="1" t="s">
        <v>7788</v>
      </c>
    </row>
    <row r="354" spans="1:9" x14ac:dyDescent="0.25">
      <c r="A354" s="1" t="s">
        <v>7789</v>
      </c>
      <c r="B354" s="1" t="s">
        <v>7790</v>
      </c>
      <c r="C354" s="1" t="s">
        <v>7791</v>
      </c>
      <c r="D354" s="1" t="s">
        <v>7792</v>
      </c>
      <c r="E354" s="1" t="s">
        <v>7793</v>
      </c>
      <c r="F354" s="1" t="s">
        <v>7794</v>
      </c>
      <c r="G354" s="1" t="s">
        <v>7795</v>
      </c>
      <c r="H354" s="1" t="s">
        <v>7796</v>
      </c>
      <c r="I354" s="1" t="s">
        <v>7797</v>
      </c>
    </row>
    <row r="355" spans="1:9" x14ac:dyDescent="0.25">
      <c r="A355" s="1" t="s">
        <v>7798</v>
      </c>
      <c r="B355" s="1" t="s">
        <v>7799</v>
      </c>
      <c r="C355" s="1" t="s">
        <v>7800</v>
      </c>
      <c r="D355" s="1" t="s">
        <v>7801</v>
      </c>
      <c r="E355" s="1" t="s">
        <v>7802</v>
      </c>
      <c r="F355" s="1" t="s">
        <v>7803</v>
      </c>
      <c r="G355" s="1" t="s">
        <v>7804</v>
      </c>
      <c r="H355" s="1" t="s">
        <v>7805</v>
      </c>
      <c r="I355" s="1" t="s">
        <v>7806</v>
      </c>
    </row>
    <row r="356" spans="1:9" x14ac:dyDescent="0.25">
      <c r="A356" s="1" t="s">
        <v>7807</v>
      </c>
      <c r="B356" s="1" t="s">
        <v>7808</v>
      </c>
      <c r="C356" s="1" t="s">
        <v>7809</v>
      </c>
      <c r="D356" s="1" t="s">
        <v>7810</v>
      </c>
      <c r="E356" s="1" t="s">
        <v>7811</v>
      </c>
      <c r="F356" s="1" t="s">
        <v>7812</v>
      </c>
      <c r="G356" s="1" t="s">
        <v>7813</v>
      </c>
      <c r="H356" s="1" t="s">
        <v>7814</v>
      </c>
      <c r="I356" s="1" t="s">
        <v>7815</v>
      </c>
    </row>
    <row r="357" spans="1:9" x14ac:dyDescent="0.25">
      <c r="A357" s="1" t="s">
        <v>7816</v>
      </c>
      <c r="B357" s="1" t="s">
        <v>7817</v>
      </c>
      <c r="C357" s="1" t="s">
        <v>7812</v>
      </c>
      <c r="D357" s="1" t="s">
        <v>7818</v>
      </c>
      <c r="E357" s="1" t="s">
        <v>7819</v>
      </c>
      <c r="F357" s="1" t="s">
        <v>7820</v>
      </c>
      <c r="G357" s="1" t="s">
        <v>7821</v>
      </c>
      <c r="H357" s="1" t="s">
        <v>7822</v>
      </c>
      <c r="I357" s="1" t="s">
        <v>7823</v>
      </c>
    </row>
    <row r="358" spans="1:9" x14ac:dyDescent="0.25">
      <c r="A358" s="1" t="s">
        <v>7824</v>
      </c>
      <c r="B358" s="1" t="s">
        <v>7825</v>
      </c>
      <c r="C358" s="1" t="s">
        <v>7826</v>
      </c>
      <c r="D358" s="1" t="s">
        <v>7827</v>
      </c>
      <c r="E358" s="1" t="s">
        <v>7828</v>
      </c>
      <c r="F358" s="1" t="s">
        <v>7829</v>
      </c>
      <c r="G358" s="1" t="s">
        <v>7830</v>
      </c>
      <c r="H358" s="1" t="s">
        <v>7831</v>
      </c>
      <c r="I358" s="1" t="s">
        <v>7832</v>
      </c>
    </row>
    <row r="359" spans="1:9" x14ac:dyDescent="0.25">
      <c r="A359" s="1" t="s">
        <v>7833</v>
      </c>
      <c r="B359" s="1" t="s">
        <v>7834</v>
      </c>
      <c r="C359" s="1" t="s">
        <v>7835</v>
      </c>
      <c r="D359" s="1" t="s">
        <v>7836</v>
      </c>
      <c r="E359" s="1" t="s">
        <v>7837</v>
      </c>
      <c r="F359" s="1" t="s">
        <v>7838</v>
      </c>
      <c r="G359" s="1" t="s">
        <v>7839</v>
      </c>
      <c r="H359" s="1" t="s">
        <v>7840</v>
      </c>
      <c r="I359" s="1" t="s">
        <v>7841</v>
      </c>
    </row>
    <row r="360" spans="1:9" x14ac:dyDescent="0.25">
      <c r="A360" s="1" t="s">
        <v>7842</v>
      </c>
      <c r="B360" s="1" t="s">
        <v>7843</v>
      </c>
      <c r="C360" s="1" t="s">
        <v>7844</v>
      </c>
      <c r="D360" s="1" t="s">
        <v>7845</v>
      </c>
      <c r="E360" s="1" t="s">
        <v>7846</v>
      </c>
      <c r="F360" s="1" t="s">
        <v>7847</v>
      </c>
      <c r="G360" s="1" t="s">
        <v>7848</v>
      </c>
      <c r="H360" s="1" t="s">
        <v>7849</v>
      </c>
      <c r="I360" s="1" t="s">
        <v>7850</v>
      </c>
    </row>
    <row r="361" spans="1:9" x14ac:dyDescent="0.25">
      <c r="A361" s="1" t="s">
        <v>7851</v>
      </c>
      <c r="B361" s="1" t="s">
        <v>7852</v>
      </c>
      <c r="C361" s="1" t="s">
        <v>7853</v>
      </c>
      <c r="D361" s="1" t="s">
        <v>7854</v>
      </c>
      <c r="E361" s="1" t="s">
        <v>7855</v>
      </c>
      <c r="F361" s="1" t="s">
        <v>7856</v>
      </c>
      <c r="G361" s="1" t="s">
        <v>7857</v>
      </c>
      <c r="H361" s="1" t="s">
        <v>7858</v>
      </c>
      <c r="I361" s="1" t="s">
        <v>7859</v>
      </c>
    </row>
    <row r="362" spans="1:9" x14ac:dyDescent="0.25">
      <c r="A362" s="1" t="s">
        <v>7860</v>
      </c>
      <c r="B362" s="1" t="s">
        <v>7861</v>
      </c>
      <c r="C362" s="1" t="s">
        <v>7862</v>
      </c>
      <c r="D362" s="1" t="s">
        <v>7863</v>
      </c>
      <c r="E362" s="1" t="s">
        <v>7864</v>
      </c>
      <c r="F362" s="1" t="s">
        <v>7865</v>
      </c>
      <c r="G362" s="1" t="s">
        <v>7866</v>
      </c>
      <c r="H362" s="1" t="s">
        <v>7867</v>
      </c>
      <c r="I362" s="1" t="s">
        <v>7868</v>
      </c>
    </row>
    <row r="363" spans="1:9" x14ac:dyDescent="0.25">
      <c r="A363" s="1" t="s">
        <v>7869</v>
      </c>
      <c r="B363" s="1" t="s">
        <v>7870</v>
      </c>
      <c r="C363" s="1" t="s">
        <v>7871</v>
      </c>
      <c r="D363" s="1" t="s">
        <v>7555</v>
      </c>
      <c r="E363" s="1" t="s">
        <v>7872</v>
      </c>
      <c r="F363" s="1" t="s">
        <v>7873</v>
      </c>
      <c r="G363" s="1" t="s">
        <v>7874</v>
      </c>
      <c r="H363" s="1" t="s">
        <v>7875</v>
      </c>
      <c r="I363" s="1" t="s">
        <v>7876</v>
      </c>
    </row>
    <row r="364" spans="1:9" x14ac:dyDescent="0.25">
      <c r="A364" s="1" t="s">
        <v>7877</v>
      </c>
      <c r="B364" s="1" t="s">
        <v>7878</v>
      </c>
      <c r="C364" s="1" t="s">
        <v>7879</v>
      </c>
      <c r="D364" s="1" t="s">
        <v>7880</v>
      </c>
      <c r="E364" s="1" t="s">
        <v>7881</v>
      </c>
      <c r="F364" s="1" t="s">
        <v>7882</v>
      </c>
      <c r="G364" s="1" t="s">
        <v>7883</v>
      </c>
      <c r="H364" s="1" t="s">
        <v>7884</v>
      </c>
      <c r="I364" s="1" t="s">
        <v>7885</v>
      </c>
    </row>
    <row r="365" spans="1:9" x14ac:dyDescent="0.25">
      <c r="A365" s="1" t="s">
        <v>7886</v>
      </c>
      <c r="B365" s="1" t="s">
        <v>7887</v>
      </c>
      <c r="C365" s="1" t="s">
        <v>7888</v>
      </c>
      <c r="D365" s="1" t="s">
        <v>7889</v>
      </c>
      <c r="E365" s="1" t="s">
        <v>7890</v>
      </c>
      <c r="F365" s="1" t="s">
        <v>7891</v>
      </c>
      <c r="G365" s="1" t="s">
        <v>7892</v>
      </c>
      <c r="H365" s="1" t="s">
        <v>7893</v>
      </c>
      <c r="I365" s="1" t="s">
        <v>7894</v>
      </c>
    </row>
    <row r="366" spans="1:9" x14ac:dyDescent="0.25">
      <c r="A366" s="1" t="s">
        <v>7895</v>
      </c>
      <c r="B366" s="1" t="s">
        <v>7896</v>
      </c>
      <c r="C366" s="1" t="s">
        <v>7897</v>
      </c>
      <c r="D366" s="1" t="s">
        <v>7898</v>
      </c>
      <c r="E366" s="1" t="s">
        <v>7899</v>
      </c>
      <c r="F366" s="1" t="s">
        <v>7900</v>
      </c>
      <c r="G366" s="1" t="s">
        <v>7901</v>
      </c>
      <c r="H366" s="1" t="s">
        <v>7902</v>
      </c>
      <c r="I366" s="1" t="s">
        <v>7903</v>
      </c>
    </row>
    <row r="367" spans="1:9" x14ac:dyDescent="0.25">
      <c r="A367" s="1" t="s">
        <v>7904</v>
      </c>
      <c r="B367" s="1" t="s">
        <v>7905</v>
      </c>
      <c r="C367" s="1" t="s">
        <v>7906</v>
      </c>
      <c r="D367" s="1" t="s">
        <v>7907</v>
      </c>
      <c r="E367" s="1" t="s">
        <v>7908</v>
      </c>
      <c r="F367" s="1" t="s">
        <v>7909</v>
      </c>
      <c r="G367" s="1" t="s">
        <v>7910</v>
      </c>
      <c r="H367" s="1" t="s">
        <v>7911</v>
      </c>
      <c r="I367" s="1" t="s">
        <v>7912</v>
      </c>
    </row>
    <row r="368" spans="1:9" x14ac:dyDescent="0.25">
      <c r="A368" s="1" t="s">
        <v>7913</v>
      </c>
      <c r="B368" s="1" t="s">
        <v>7914</v>
      </c>
      <c r="C368" s="1" t="s">
        <v>7915</v>
      </c>
      <c r="D368" s="1" t="s">
        <v>7916</v>
      </c>
      <c r="E368" s="1" t="s">
        <v>7917</v>
      </c>
      <c r="F368" s="1" t="s">
        <v>7918</v>
      </c>
      <c r="G368" s="1" t="s">
        <v>7919</v>
      </c>
      <c r="H368" s="1" t="s">
        <v>7920</v>
      </c>
      <c r="I368" s="1" t="s">
        <v>7921</v>
      </c>
    </row>
    <row r="369" spans="1:9" x14ac:dyDescent="0.25">
      <c r="A369" s="1" t="s">
        <v>7922</v>
      </c>
      <c r="B369" s="1" t="s">
        <v>7923</v>
      </c>
      <c r="C369" s="1" t="s">
        <v>7924</v>
      </c>
      <c r="D369" s="1" t="s">
        <v>7925</v>
      </c>
      <c r="E369" s="1" t="s">
        <v>7926</v>
      </c>
      <c r="F369" s="1" t="s">
        <v>7927</v>
      </c>
      <c r="G369" s="1" t="s">
        <v>7928</v>
      </c>
      <c r="H369" s="1" t="s">
        <v>7929</v>
      </c>
      <c r="I369" s="1" t="s">
        <v>7930</v>
      </c>
    </row>
    <row r="370" spans="1:9" x14ac:dyDescent="0.25">
      <c r="A370" s="1" t="s">
        <v>7931</v>
      </c>
      <c r="B370" s="1" t="s">
        <v>7932</v>
      </c>
      <c r="C370" s="1" t="s">
        <v>7933</v>
      </c>
      <c r="D370" s="1" t="s">
        <v>7934</v>
      </c>
      <c r="E370" s="1" t="s">
        <v>7935</v>
      </c>
      <c r="F370" s="1" t="s">
        <v>7936</v>
      </c>
      <c r="G370" s="1" t="s">
        <v>7937</v>
      </c>
      <c r="H370" s="1" t="s">
        <v>7938</v>
      </c>
      <c r="I370" s="1" t="s">
        <v>7939</v>
      </c>
    </row>
    <row r="371" spans="1:9" x14ac:dyDescent="0.25">
      <c r="A371" s="1" t="s">
        <v>7940</v>
      </c>
      <c r="B371" s="1" t="s">
        <v>7941</v>
      </c>
      <c r="C371" s="1" t="s">
        <v>7942</v>
      </c>
      <c r="D371" s="1" t="s">
        <v>7943</v>
      </c>
      <c r="E371" s="1" t="s">
        <v>7944</v>
      </c>
      <c r="F371" s="1" t="s">
        <v>7945</v>
      </c>
      <c r="G371" s="1" t="s">
        <v>7946</v>
      </c>
      <c r="H371" s="1" t="s">
        <v>7947</v>
      </c>
      <c r="I371" s="1" t="s">
        <v>7948</v>
      </c>
    </row>
    <row r="372" spans="1:9" x14ac:dyDescent="0.25">
      <c r="A372" s="1" t="s">
        <v>7949</v>
      </c>
      <c r="B372" s="1" t="s">
        <v>7950</v>
      </c>
      <c r="C372" s="1" t="s">
        <v>7951</v>
      </c>
      <c r="D372" s="1" t="s">
        <v>7952</v>
      </c>
      <c r="E372" s="1" t="s">
        <v>7953</v>
      </c>
      <c r="F372" s="1" t="s">
        <v>7954</v>
      </c>
      <c r="G372" s="1" t="s">
        <v>7955</v>
      </c>
      <c r="H372" s="1" t="s">
        <v>7956</v>
      </c>
      <c r="I372" s="1" t="s">
        <v>7957</v>
      </c>
    </row>
    <row r="373" spans="1:9" x14ac:dyDescent="0.25">
      <c r="A373" s="1" t="s">
        <v>7958</v>
      </c>
      <c r="B373" s="1" t="s">
        <v>7959</v>
      </c>
      <c r="C373" s="1" t="s">
        <v>7960</v>
      </c>
      <c r="D373" s="1" t="s">
        <v>7961</v>
      </c>
      <c r="E373" s="1" t="s">
        <v>7962</v>
      </c>
      <c r="F373" s="1" t="s">
        <v>7963</v>
      </c>
      <c r="G373" s="1" t="s">
        <v>7964</v>
      </c>
      <c r="H373" s="1" t="s">
        <v>7965</v>
      </c>
      <c r="I373" s="1" t="s">
        <v>7966</v>
      </c>
    </row>
    <row r="374" spans="1:9" x14ac:dyDescent="0.25">
      <c r="A374" s="1" t="s">
        <v>7967</v>
      </c>
      <c r="B374" s="1" t="s">
        <v>7968</v>
      </c>
      <c r="C374" s="1" t="s">
        <v>7969</v>
      </c>
      <c r="D374" s="1" t="s">
        <v>7970</v>
      </c>
      <c r="E374" s="1" t="s">
        <v>7971</v>
      </c>
      <c r="F374" s="1" t="s">
        <v>7972</v>
      </c>
      <c r="G374" s="1" t="s">
        <v>7973</v>
      </c>
      <c r="H374" s="1" t="s">
        <v>7974</v>
      </c>
      <c r="I374" s="1" t="s">
        <v>7975</v>
      </c>
    </row>
    <row r="375" spans="1:9" x14ac:dyDescent="0.25">
      <c r="A375" s="1" t="s">
        <v>7976</v>
      </c>
      <c r="B375" s="1" t="s">
        <v>7977</v>
      </c>
      <c r="C375" s="1" t="s">
        <v>7978</v>
      </c>
      <c r="D375" s="1" t="s">
        <v>7979</v>
      </c>
      <c r="E375" s="1" t="s">
        <v>7980</v>
      </c>
      <c r="F375" s="1" t="s">
        <v>7981</v>
      </c>
      <c r="G375" s="1" t="s">
        <v>7982</v>
      </c>
      <c r="H375" s="1" t="s">
        <v>7983</v>
      </c>
      <c r="I375" s="1" t="s">
        <v>7984</v>
      </c>
    </row>
    <row r="376" spans="1:9" x14ac:dyDescent="0.25">
      <c r="A376" s="1" t="s">
        <v>7985</v>
      </c>
      <c r="B376" s="1" t="s">
        <v>7986</v>
      </c>
      <c r="C376" s="1" t="s">
        <v>7987</v>
      </c>
      <c r="D376" s="1" t="s">
        <v>7988</v>
      </c>
      <c r="E376" s="1" t="s">
        <v>7989</v>
      </c>
      <c r="F376" s="1" t="s">
        <v>7990</v>
      </c>
      <c r="G376" s="1" t="s">
        <v>7991</v>
      </c>
      <c r="H376" s="1" t="s">
        <v>7992</v>
      </c>
      <c r="I376" s="1" t="s">
        <v>7993</v>
      </c>
    </row>
    <row r="377" spans="1:9" x14ac:dyDescent="0.25">
      <c r="A377" s="1" t="s">
        <v>7994</v>
      </c>
      <c r="B377" s="1" t="s">
        <v>7995</v>
      </c>
      <c r="C377" s="1" t="s">
        <v>7996</v>
      </c>
      <c r="D377" s="1" t="s">
        <v>7997</v>
      </c>
      <c r="E377" s="1" t="s">
        <v>7998</v>
      </c>
      <c r="F377" s="1" t="s">
        <v>7999</v>
      </c>
      <c r="G377" s="1" t="s">
        <v>8000</v>
      </c>
      <c r="H377" s="1" t="s">
        <v>8001</v>
      </c>
      <c r="I377" s="1" t="s">
        <v>8002</v>
      </c>
    </row>
    <row r="378" spans="1:9" x14ac:dyDescent="0.25">
      <c r="A378" s="1" t="s">
        <v>8003</v>
      </c>
      <c r="B378" s="1" t="s">
        <v>8004</v>
      </c>
      <c r="C378" s="1" t="s">
        <v>8005</v>
      </c>
      <c r="D378" s="1" t="s">
        <v>8006</v>
      </c>
      <c r="E378" s="1" t="s">
        <v>8007</v>
      </c>
      <c r="F378" s="1" t="s">
        <v>8008</v>
      </c>
      <c r="G378" s="1" t="s">
        <v>8009</v>
      </c>
      <c r="H378" s="1" t="s">
        <v>8010</v>
      </c>
      <c r="I378" s="1" t="s">
        <v>8011</v>
      </c>
    </row>
    <row r="379" spans="1:9" x14ac:dyDescent="0.25">
      <c r="A379" s="1" t="s">
        <v>8012</v>
      </c>
      <c r="B379" s="1" t="s">
        <v>8013</v>
      </c>
      <c r="C379" s="1" t="s">
        <v>8014</v>
      </c>
      <c r="D379" s="1" t="s">
        <v>8015</v>
      </c>
      <c r="E379" s="1" t="s">
        <v>8016</v>
      </c>
      <c r="F379" s="1" t="s">
        <v>8017</v>
      </c>
      <c r="G379" s="1" t="s">
        <v>8018</v>
      </c>
      <c r="H379" s="1" t="s">
        <v>8019</v>
      </c>
      <c r="I379" s="1" t="s">
        <v>8020</v>
      </c>
    </row>
    <row r="380" spans="1:9" x14ac:dyDescent="0.25">
      <c r="A380" s="1" t="s">
        <v>8021</v>
      </c>
      <c r="B380" s="1" t="s">
        <v>8022</v>
      </c>
      <c r="C380" s="1" t="s">
        <v>8023</v>
      </c>
      <c r="D380" s="1" t="s">
        <v>8024</v>
      </c>
      <c r="E380" s="1" t="s">
        <v>8025</v>
      </c>
      <c r="F380" s="1" t="s">
        <v>8026</v>
      </c>
      <c r="G380" s="1" t="s">
        <v>8027</v>
      </c>
      <c r="H380" s="1" t="s">
        <v>8028</v>
      </c>
      <c r="I380" s="1" t="s">
        <v>8029</v>
      </c>
    </row>
    <row r="381" spans="1:9" x14ac:dyDescent="0.25">
      <c r="A381" s="1" t="s">
        <v>8030</v>
      </c>
      <c r="B381" s="1" t="s">
        <v>8031</v>
      </c>
      <c r="C381" s="1" t="s">
        <v>8032</v>
      </c>
      <c r="D381" s="1" t="s">
        <v>8033</v>
      </c>
      <c r="E381" s="1" t="s">
        <v>8034</v>
      </c>
      <c r="F381" s="1" t="s">
        <v>8035</v>
      </c>
      <c r="G381" s="1" t="s">
        <v>8036</v>
      </c>
      <c r="H381" s="1" t="s">
        <v>8037</v>
      </c>
      <c r="I381" s="1" t="s">
        <v>8038</v>
      </c>
    </row>
    <row r="382" spans="1:9" x14ac:dyDescent="0.25">
      <c r="A382" s="1" t="s">
        <v>6136</v>
      </c>
      <c r="B382" s="1" t="s">
        <v>8039</v>
      </c>
      <c r="C382" s="1" t="s">
        <v>8040</v>
      </c>
      <c r="D382" s="1" t="s">
        <v>8041</v>
      </c>
      <c r="E382" s="1" t="s">
        <v>8042</v>
      </c>
      <c r="F382" s="1" t="s">
        <v>8043</v>
      </c>
      <c r="G382" s="1" t="s">
        <v>8044</v>
      </c>
      <c r="H382" s="1" t="s">
        <v>8045</v>
      </c>
      <c r="I382" s="1" t="s">
        <v>8046</v>
      </c>
    </row>
    <row r="383" spans="1:9" x14ac:dyDescent="0.25">
      <c r="A383" s="1" t="s">
        <v>8047</v>
      </c>
      <c r="B383" s="1" t="s">
        <v>8048</v>
      </c>
      <c r="C383" s="1" t="s">
        <v>8043</v>
      </c>
      <c r="D383" s="1" t="s">
        <v>8049</v>
      </c>
      <c r="E383" s="1" t="s">
        <v>8050</v>
      </c>
      <c r="F383" s="1" t="s">
        <v>8051</v>
      </c>
      <c r="G383" s="1" t="s">
        <v>8052</v>
      </c>
      <c r="H383" s="1" t="s">
        <v>8053</v>
      </c>
      <c r="I383" s="1" t="s">
        <v>8054</v>
      </c>
    </row>
    <row r="384" spans="1:9" x14ac:dyDescent="0.25">
      <c r="A384" s="1" t="s">
        <v>5296</v>
      </c>
      <c r="B384" s="1" t="s">
        <v>8055</v>
      </c>
      <c r="C384" s="1" t="s">
        <v>8056</v>
      </c>
      <c r="D384" s="1" t="s">
        <v>8057</v>
      </c>
      <c r="E384" s="1" t="s">
        <v>8058</v>
      </c>
      <c r="F384" s="1" t="s">
        <v>8059</v>
      </c>
      <c r="G384" s="1" t="s">
        <v>8060</v>
      </c>
      <c r="H384" s="1" t="s">
        <v>8061</v>
      </c>
      <c r="I384" s="1" t="s">
        <v>8062</v>
      </c>
    </row>
    <row r="385" spans="1:9" x14ac:dyDescent="0.25">
      <c r="A385" s="1" t="s">
        <v>8063</v>
      </c>
      <c r="B385" s="1" t="s">
        <v>8064</v>
      </c>
      <c r="C385" s="1" t="s">
        <v>8065</v>
      </c>
      <c r="D385" s="1" t="s">
        <v>8066</v>
      </c>
      <c r="E385" s="1" t="s">
        <v>8067</v>
      </c>
      <c r="F385" s="1" t="s">
        <v>8068</v>
      </c>
      <c r="G385" s="1" t="s">
        <v>8069</v>
      </c>
      <c r="H385" s="1" t="s">
        <v>8070</v>
      </c>
      <c r="I385" s="1" t="s">
        <v>8071</v>
      </c>
    </row>
    <row r="386" spans="1:9" x14ac:dyDescent="0.25">
      <c r="A386" s="1" t="s">
        <v>8072</v>
      </c>
      <c r="B386" s="1" t="s">
        <v>8073</v>
      </c>
      <c r="C386" s="1" t="s">
        <v>8074</v>
      </c>
      <c r="D386" s="1" t="s">
        <v>8075</v>
      </c>
      <c r="E386" s="1" t="s">
        <v>8076</v>
      </c>
      <c r="F386" s="1" t="s">
        <v>8077</v>
      </c>
      <c r="G386" s="1" t="s">
        <v>8078</v>
      </c>
      <c r="H386" s="1" t="s">
        <v>8079</v>
      </c>
      <c r="I386" s="1" t="s">
        <v>8080</v>
      </c>
    </row>
    <row r="387" spans="1:9" x14ac:dyDescent="0.25">
      <c r="A387" s="1" t="s">
        <v>8081</v>
      </c>
      <c r="B387" s="1" t="s">
        <v>8082</v>
      </c>
      <c r="C387" s="1" t="s">
        <v>8083</v>
      </c>
      <c r="D387" s="1" t="s">
        <v>8084</v>
      </c>
      <c r="E387" s="1" t="s">
        <v>8085</v>
      </c>
      <c r="F387" s="1" t="s">
        <v>8086</v>
      </c>
      <c r="G387" s="1" t="s">
        <v>8087</v>
      </c>
      <c r="H387" s="1" t="s">
        <v>8088</v>
      </c>
      <c r="I387" s="1" t="s">
        <v>8089</v>
      </c>
    </row>
    <row r="388" spans="1:9" x14ac:dyDescent="0.25">
      <c r="A388" s="1" t="s">
        <v>8090</v>
      </c>
      <c r="B388" s="1" t="s">
        <v>8091</v>
      </c>
      <c r="C388" s="1" t="s">
        <v>8092</v>
      </c>
      <c r="D388" s="1" t="s">
        <v>8093</v>
      </c>
      <c r="E388" s="1" t="s">
        <v>8094</v>
      </c>
      <c r="F388" s="1" t="s">
        <v>8095</v>
      </c>
      <c r="G388" s="1" t="s">
        <v>8096</v>
      </c>
      <c r="H388" s="1" t="s">
        <v>8097</v>
      </c>
      <c r="I388" s="1" t="s">
        <v>8098</v>
      </c>
    </row>
    <row r="389" spans="1:9" x14ac:dyDescent="0.25">
      <c r="A389" s="1" t="s">
        <v>8099</v>
      </c>
      <c r="B389" s="1" t="s">
        <v>8100</v>
      </c>
      <c r="C389" s="1" t="s">
        <v>8101</v>
      </c>
      <c r="D389" s="1" t="s">
        <v>8102</v>
      </c>
      <c r="E389" s="1" t="s">
        <v>8103</v>
      </c>
      <c r="F389" s="1" t="s">
        <v>8104</v>
      </c>
      <c r="G389" s="1" t="s">
        <v>8105</v>
      </c>
      <c r="H389" s="1" t="s">
        <v>8106</v>
      </c>
      <c r="I389" s="1" t="s">
        <v>8107</v>
      </c>
    </row>
    <row r="390" spans="1:9" x14ac:dyDescent="0.25">
      <c r="A390" s="1" t="s">
        <v>8108</v>
      </c>
      <c r="B390" s="1" t="s">
        <v>8109</v>
      </c>
      <c r="C390" s="1" t="s">
        <v>8110</v>
      </c>
      <c r="D390" s="1" t="s">
        <v>8111</v>
      </c>
      <c r="E390" s="1" t="s">
        <v>7044</v>
      </c>
      <c r="F390" s="1" t="s">
        <v>8112</v>
      </c>
      <c r="G390" s="1" t="s">
        <v>8113</v>
      </c>
      <c r="H390" s="1" t="s">
        <v>8114</v>
      </c>
      <c r="I390" s="1" t="s">
        <v>8115</v>
      </c>
    </row>
    <row r="391" spans="1:9" x14ac:dyDescent="0.25">
      <c r="A391" s="1" t="s">
        <v>8116</v>
      </c>
      <c r="B391" s="1" t="s">
        <v>8117</v>
      </c>
      <c r="C391" s="1" t="s">
        <v>8118</v>
      </c>
      <c r="D391" s="1" t="s">
        <v>8119</v>
      </c>
      <c r="E391" s="1" t="s">
        <v>8120</v>
      </c>
      <c r="F391" s="1" t="s">
        <v>8121</v>
      </c>
      <c r="G391" s="1" t="s">
        <v>8122</v>
      </c>
      <c r="H391" s="1" t="s">
        <v>8123</v>
      </c>
      <c r="I391" s="1" t="s">
        <v>8124</v>
      </c>
    </row>
    <row r="392" spans="1:9" x14ac:dyDescent="0.25">
      <c r="A392" s="1" t="s">
        <v>8125</v>
      </c>
      <c r="B392" s="1" t="s">
        <v>8126</v>
      </c>
      <c r="C392" s="1" t="s">
        <v>8127</v>
      </c>
      <c r="D392" s="1" t="s">
        <v>8128</v>
      </c>
      <c r="E392" s="1" t="s">
        <v>8129</v>
      </c>
      <c r="F392" s="1" t="s">
        <v>8130</v>
      </c>
      <c r="G392" s="1" t="s">
        <v>8131</v>
      </c>
      <c r="H392" s="1" t="s">
        <v>8132</v>
      </c>
      <c r="I392" s="1" t="s">
        <v>8133</v>
      </c>
    </row>
    <row r="393" spans="1:9" x14ac:dyDescent="0.25">
      <c r="A393" s="1" t="s">
        <v>8134</v>
      </c>
      <c r="B393" s="1" t="s">
        <v>8135</v>
      </c>
      <c r="C393" s="1" t="s">
        <v>8136</v>
      </c>
      <c r="D393" s="1" t="s">
        <v>8137</v>
      </c>
      <c r="E393" s="1" t="s">
        <v>8138</v>
      </c>
      <c r="F393" s="1" t="s">
        <v>8139</v>
      </c>
      <c r="G393" s="1" t="s">
        <v>8140</v>
      </c>
      <c r="H393" s="1" t="s">
        <v>8141</v>
      </c>
      <c r="I393" s="1" t="s">
        <v>8142</v>
      </c>
    </row>
    <row r="394" spans="1:9" x14ac:dyDescent="0.25">
      <c r="A394" s="1" t="s">
        <v>5304</v>
      </c>
      <c r="B394" s="1" t="s">
        <v>8143</v>
      </c>
      <c r="C394" s="1" t="s">
        <v>8144</v>
      </c>
      <c r="D394" s="1" t="s">
        <v>8145</v>
      </c>
      <c r="E394" s="1" t="s">
        <v>8146</v>
      </c>
      <c r="F394" s="1" t="s">
        <v>8147</v>
      </c>
      <c r="G394" s="1" t="s">
        <v>8148</v>
      </c>
      <c r="H394" s="1" t="s">
        <v>8149</v>
      </c>
      <c r="I394" s="1" t="s">
        <v>8150</v>
      </c>
    </row>
    <row r="395" spans="1:9" x14ac:dyDescent="0.25">
      <c r="A395" s="1" t="s">
        <v>8151</v>
      </c>
      <c r="B395" s="1" t="s">
        <v>8152</v>
      </c>
      <c r="C395" s="1" t="s">
        <v>8153</v>
      </c>
      <c r="D395" s="1" t="s">
        <v>8154</v>
      </c>
      <c r="E395" s="1" t="s">
        <v>8155</v>
      </c>
      <c r="F395" s="1" t="s">
        <v>8156</v>
      </c>
      <c r="G395" s="1" t="s">
        <v>8157</v>
      </c>
      <c r="H395" s="1" t="s">
        <v>8158</v>
      </c>
      <c r="I395" s="1" t="s">
        <v>8159</v>
      </c>
    </row>
    <row r="396" spans="1:9" x14ac:dyDescent="0.25">
      <c r="A396" s="1" t="s">
        <v>8160</v>
      </c>
      <c r="B396" s="1" t="s">
        <v>8161</v>
      </c>
      <c r="C396" s="1" t="s">
        <v>8162</v>
      </c>
      <c r="D396" s="1" t="s">
        <v>8163</v>
      </c>
      <c r="E396" s="1" t="s">
        <v>8164</v>
      </c>
      <c r="F396" s="1" t="s">
        <v>8165</v>
      </c>
      <c r="G396" s="1" t="s">
        <v>8166</v>
      </c>
      <c r="H396" s="1" t="s">
        <v>8167</v>
      </c>
      <c r="I396" s="1" t="s">
        <v>8168</v>
      </c>
    </row>
    <row r="397" spans="1:9" x14ac:dyDescent="0.25">
      <c r="A397" s="1" t="s">
        <v>8169</v>
      </c>
      <c r="B397" s="1" t="s">
        <v>8170</v>
      </c>
      <c r="C397" s="1" t="s">
        <v>8171</v>
      </c>
      <c r="D397" s="1" t="s">
        <v>8172</v>
      </c>
      <c r="E397" s="1" t="s">
        <v>8173</v>
      </c>
      <c r="F397" s="1" t="s">
        <v>8174</v>
      </c>
      <c r="G397" s="1" t="s">
        <v>8175</v>
      </c>
      <c r="H397" s="1" t="s">
        <v>8176</v>
      </c>
      <c r="I397" s="1" t="s">
        <v>8177</v>
      </c>
    </row>
    <row r="398" spans="1:9" x14ac:dyDescent="0.25">
      <c r="A398" s="1" t="s">
        <v>8178</v>
      </c>
      <c r="B398" s="1" t="s">
        <v>8179</v>
      </c>
      <c r="C398" s="1" t="s">
        <v>8180</v>
      </c>
      <c r="D398" s="1" t="s">
        <v>8181</v>
      </c>
      <c r="E398" s="1" t="s">
        <v>8182</v>
      </c>
      <c r="F398" s="1" t="s">
        <v>8183</v>
      </c>
      <c r="G398" s="1" t="s">
        <v>8184</v>
      </c>
      <c r="H398" s="1" t="s">
        <v>8185</v>
      </c>
      <c r="I398" s="1" t="s">
        <v>8186</v>
      </c>
    </row>
    <row r="399" spans="1:9" x14ac:dyDescent="0.25">
      <c r="A399" s="1" t="s">
        <v>8187</v>
      </c>
      <c r="B399" s="1" t="s">
        <v>8188</v>
      </c>
      <c r="C399" s="1" t="s">
        <v>8189</v>
      </c>
      <c r="D399" s="1" t="s">
        <v>8190</v>
      </c>
      <c r="E399" s="1" t="s">
        <v>8191</v>
      </c>
      <c r="F399" s="1" t="s">
        <v>8192</v>
      </c>
      <c r="G399" s="1" t="s">
        <v>8193</v>
      </c>
      <c r="H399" s="1" t="s">
        <v>8194</v>
      </c>
      <c r="I399" s="1" t="s">
        <v>8195</v>
      </c>
    </row>
    <row r="400" spans="1:9" x14ac:dyDescent="0.25">
      <c r="A400" s="1" t="s">
        <v>8196</v>
      </c>
      <c r="B400" s="1" t="s">
        <v>8197</v>
      </c>
      <c r="C400" s="1" t="s">
        <v>8198</v>
      </c>
      <c r="D400" s="1" t="s">
        <v>8199</v>
      </c>
      <c r="E400" s="1" t="s">
        <v>8200</v>
      </c>
      <c r="F400" s="1" t="s">
        <v>8201</v>
      </c>
      <c r="G400" s="1" t="s">
        <v>8202</v>
      </c>
      <c r="H400" s="1" t="s">
        <v>8203</v>
      </c>
      <c r="I400" s="1" t="s">
        <v>8204</v>
      </c>
    </row>
    <row r="401" spans="1:9" x14ac:dyDescent="0.25">
      <c r="A401" s="1" t="s">
        <v>8205</v>
      </c>
      <c r="B401" s="1" t="s">
        <v>8206</v>
      </c>
      <c r="C401" s="1" t="s">
        <v>8207</v>
      </c>
      <c r="D401" s="1" t="s">
        <v>8208</v>
      </c>
      <c r="E401" s="1" t="s">
        <v>8209</v>
      </c>
      <c r="F401" s="1" t="s">
        <v>8210</v>
      </c>
      <c r="G401" s="1" t="s">
        <v>8211</v>
      </c>
      <c r="H401" s="1" t="s">
        <v>8212</v>
      </c>
      <c r="I401" s="1" t="s">
        <v>8213</v>
      </c>
    </row>
    <row r="402" spans="1:9" x14ac:dyDescent="0.25">
      <c r="A402" s="1" t="s">
        <v>8214</v>
      </c>
      <c r="B402" s="1" t="s">
        <v>8215</v>
      </c>
      <c r="C402" s="1" t="s">
        <v>8216</v>
      </c>
      <c r="D402" s="1" t="s">
        <v>8217</v>
      </c>
      <c r="E402" s="1" t="s">
        <v>8218</v>
      </c>
      <c r="F402" s="1" t="s">
        <v>8219</v>
      </c>
      <c r="G402" s="1" t="s">
        <v>8220</v>
      </c>
      <c r="H402" s="1" t="s">
        <v>8221</v>
      </c>
      <c r="I402" s="1" t="s">
        <v>8222</v>
      </c>
    </row>
    <row r="403" spans="1:9" x14ac:dyDescent="0.25">
      <c r="A403" s="1" t="s">
        <v>8223</v>
      </c>
      <c r="B403" s="1" t="s">
        <v>8224</v>
      </c>
      <c r="C403" s="1" t="s">
        <v>8225</v>
      </c>
      <c r="D403" s="1" t="s">
        <v>8226</v>
      </c>
      <c r="E403" s="1" t="s">
        <v>6868</v>
      </c>
      <c r="F403" s="1" t="s">
        <v>8227</v>
      </c>
      <c r="G403" s="1" t="s">
        <v>8228</v>
      </c>
      <c r="H403" s="1" t="s">
        <v>8229</v>
      </c>
      <c r="I403" s="1" t="s">
        <v>8230</v>
      </c>
    </row>
    <row r="404" spans="1:9" x14ac:dyDescent="0.25">
      <c r="A404" s="1" t="s">
        <v>8231</v>
      </c>
      <c r="B404" s="1" t="s">
        <v>8232</v>
      </c>
      <c r="C404" s="1" t="s">
        <v>8233</v>
      </c>
      <c r="D404" s="1" t="s">
        <v>8234</v>
      </c>
      <c r="E404" s="1" t="s">
        <v>8235</v>
      </c>
      <c r="F404" s="1" t="s">
        <v>8236</v>
      </c>
      <c r="G404" s="1" t="s">
        <v>8237</v>
      </c>
      <c r="H404" s="1" t="s">
        <v>8238</v>
      </c>
      <c r="I404" s="1" t="s">
        <v>8239</v>
      </c>
    </row>
    <row r="405" spans="1:9" x14ac:dyDescent="0.25">
      <c r="A405" s="1" t="s">
        <v>8240</v>
      </c>
      <c r="B405" s="1" t="s">
        <v>8241</v>
      </c>
      <c r="C405" s="1" t="s">
        <v>8242</v>
      </c>
      <c r="D405" s="1" t="s">
        <v>8243</v>
      </c>
      <c r="E405" s="1" t="s">
        <v>8244</v>
      </c>
      <c r="F405" s="1" t="s">
        <v>8245</v>
      </c>
      <c r="G405" s="1" t="s">
        <v>8246</v>
      </c>
      <c r="H405" s="1" t="s">
        <v>8247</v>
      </c>
      <c r="I405" s="1" t="s">
        <v>8248</v>
      </c>
    </row>
    <row r="406" spans="1:9" x14ac:dyDescent="0.25">
      <c r="A406" s="1" t="s">
        <v>8249</v>
      </c>
      <c r="B406" s="1" t="s">
        <v>8250</v>
      </c>
      <c r="C406" s="1" t="s">
        <v>8251</v>
      </c>
      <c r="D406" s="1" t="s">
        <v>8252</v>
      </c>
      <c r="E406" s="1" t="s">
        <v>8253</v>
      </c>
      <c r="F406" s="1" t="s">
        <v>8254</v>
      </c>
      <c r="G406" s="1" t="s">
        <v>8255</v>
      </c>
      <c r="H406" s="1" t="s">
        <v>8256</v>
      </c>
      <c r="I406" s="1" t="s">
        <v>8257</v>
      </c>
    </row>
    <row r="407" spans="1:9" x14ac:dyDescent="0.25">
      <c r="A407" s="1" t="s">
        <v>8258</v>
      </c>
      <c r="B407" s="1" t="s">
        <v>8259</v>
      </c>
      <c r="C407" s="1" t="s">
        <v>8260</v>
      </c>
      <c r="D407" s="1" t="s">
        <v>8261</v>
      </c>
      <c r="E407" s="1" t="s">
        <v>8262</v>
      </c>
      <c r="F407" s="1" t="s">
        <v>8263</v>
      </c>
      <c r="G407" s="1" t="s">
        <v>8264</v>
      </c>
      <c r="H407" s="1" t="s">
        <v>8265</v>
      </c>
      <c r="I407" s="1" t="s">
        <v>8266</v>
      </c>
    </row>
    <row r="408" spans="1:9" x14ac:dyDescent="0.25">
      <c r="A408" s="1" t="s">
        <v>8267</v>
      </c>
      <c r="B408" s="1" t="s">
        <v>8268</v>
      </c>
      <c r="C408" s="1" t="s">
        <v>8269</v>
      </c>
      <c r="D408" s="1" t="s">
        <v>8270</v>
      </c>
      <c r="E408" s="1" t="s">
        <v>8271</v>
      </c>
      <c r="F408" s="1" t="s">
        <v>8272</v>
      </c>
      <c r="G408" s="1" t="s">
        <v>8273</v>
      </c>
      <c r="H408" s="1" t="s">
        <v>8274</v>
      </c>
      <c r="I408" s="1" t="s">
        <v>8275</v>
      </c>
    </row>
    <row r="409" spans="1:9" x14ac:dyDescent="0.25">
      <c r="A409" s="1" t="s">
        <v>8276</v>
      </c>
      <c r="B409" s="1" t="s">
        <v>8277</v>
      </c>
      <c r="C409" s="1" t="s">
        <v>8278</v>
      </c>
      <c r="D409" s="1" t="s">
        <v>8279</v>
      </c>
      <c r="E409" s="1" t="s">
        <v>8280</v>
      </c>
      <c r="F409" s="1" t="s">
        <v>8281</v>
      </c>
      <c r="G409" s="1" t="s">
        <v>8282</v>
      </c>
      <c r="H409" s="1" t="s">
        <v>8283</v>
      </c>
      <c r="I409" s="1" t="s">
        <v>8284</v>
      </c>
    </row>
    <row r="410" spans="1:9" x14ac:dyDescent="0.25">
      <c r="A410" s="1" t="s">
        <v>8285</v>
      </c>
      <c r="B410" s="1" t="s">
        <v>8286</v>
      </c>
      <c r="C410" s="1" t="s">
        <v>8287</v>
      </c>
      <c r="D410" s="1" t="s">
        <v>8288</v>
      </c>
      <c r="E410" s="1" t="s">
        <v>8289</v>
      </c>
      <c r="F410" s="1" t="s">
        <v>8290</v>
      </c>
      <c r="G410" s="1" t="s">
        <v>8291</v>
      </c>
      <c r="H410" s="1" t="s">
        <v>8292</v>
      </c>
      <c r="I410" s="1" t="s">
        <v>8293</v>
      </c>
    </row>
    <row r="411" spans="1:9" x14ac:dyDescent="0.25">
      <c r="A411" s="1" t="s">
        <v>8294</v>
      </c>
      <c r="B411" s="1" t="s">
        <v>8295</v>
      </c>
      <c r="C411" s="1" t="s">
        <v>8296</v>
      </c>
      <c r="D411" s="1" t="s">
        <v>8297</v>
      </c>
      <c r="E411" s="1" t="s">
        <v>8298</v>
      </c>
      <c r="F411" s="1" t="s">
        <v>8299</v>
      </c>
      <c r="G411" s="1" t="s">
        <v>8300</v>
      </c>
      <c r="H411" s="1" t="s">
        <v>8301</v>
      </c>
      <c r="I411" s="1" t="s">
        <v>8302</v>
      </c>
    </row>
    <row r="412" spans="1:9" x14ac:dyDescent="0.25">
      <c r="A412" s="1" t="s">
        <v>8303</v>
      </c>
      <c r="B412" s="1" t="s">
        <v>8304</v>
      </c>
      <c r="C412" s="1" t="s">
        <v>8305</v>
      </c>
      <c r="D412" s="1" t="s">
        <v>8306</v>
      </c>
      <c r="E412" s="1" t="s">
        <v>8307</v>
      </c>
      <c r="F412" s="1" t="s">
        <v>8308</v>
      </c>
      <c r="G412" s="1" t="s">
        <v>8309</v>
      </c>
      <c r="H412" s="1" t="s">
        <v>8310</v>
      </c>
      <c r="I412" s="1" t="s">
        <v>8311</v>
      </c>
    </row>
    <row r="413" spans="1:9" x14ac:dyDescent="0.25">
      <c r="A413" s="1" t="s">
        <v>8312</v>
      </c>
      <c r="B413" s="1" t="s">
        <v>8313</v>
      </c>
      <c r="C413" s="1" t="s">
        <v>8314</v>
      </c>
      <c r="D413" s="1" t="s">
        <v>8315</v>
      </c>
      <c r="E413" s="1" t="s">
        <v>8316</v>
      </c>
      <c r="F413" s="1" t="s">
        <v>8317</v>
      </c>
      <c r="G413" s="1" t="s">
        <v>8318</v>
      </c>
      <c r="H413" s="1" t="s">
        <v>8319</v>
      </c>
      <c r="I413" s="1" t="s">
        <v>8320</v>
      </c>
    </row>
    <row r="414" spans="1:9" x14ac:dyDescent="0.25">
      <c r="A414" s="1" t="s">
        <v>8321</v>
      </c>
      <c r="B414" s="1" t="s">
        <v>8322</v>
      </c>
      <c r="C414" s="1" t="s">
        <v>8323</v>
      </c>
      <c r="D414" s="1" t="s">
        <v>8324</v>
      </c>
      <c r="E414" s="1" t="s">
        <v>8325</v>
      </c>
      <c r="F414" s="1" t="s">
        <v>8326</v>
      </c>
      <c r="G414" s="1" t="s">
        <v>8327</v>
      </c>
      <c r="H414" s="1" t="s">
        <v>8328</v>
      </c>
      <c r="I414" s="1" t="s">
        <v>8329</v>
      </c>
    </row>
    <row r="415" spans="1:9" x14ac:dyDescent="0.25">
      <c r="A415" s="1" t="s">
        <v>8330</v>
      </c>
      <c r="B415" s="1" t="s">
        <v>8331</v>
      </c>
      <c r="C415" s="1" t="s">
        <v>8332</v>
      </c>
      <c r="D415" s="1" t="s">
        <v>8333</v>
      </c>
      <c r="E415" s="1" t="s">
        <v>8334</v>
      </c>
      <c r="F415" s="1" t="s">
        <v>8335</v>
      </c>
      <c r="G415" s="1" t="s">
        <v>8336</v>
      </c>
      <c r="H415" s="1" t="s">
        <v>8337</v>
      </c>
      <c r="I415" s="1" t="s">
        <v>8338</v>
      </c>
    </row>
    <row r="416" spans="1:9" x14ac:dyDescent="0.25">
      <c r="A416" s="1" t="s">
        <v>8339</v>
      </c>
      <c r="B416" s="1" t="s">
        <v>8340</v>
      </c>
      <c r="C416" s="1" t="s">
        <v>8341</v>
      </c>
      <c r="D416" s="1" t="s">
        <v>8342</v>
      </c>
      <c r="E416" s="1" t="s">
        <v>8343</v>
      </c>
      <c r="F416" s="1" t="s">
        <v>8344</v>
      </c>
      <c r="G416" s="1" t="s">
        <v>8345</v>
      </c>
      <c r="H416" s="1" t="s">
        <v>8346</v>
      </c>
      <c r="I416" s="1" t="s">
        <v>8347</v>
      </c>
    </row>
    <row r="417" spans="1:9" x14ac:dyDescent="0.25">
      <c r="A417" s="1" t="s">
        <v>8348</v>
      </c>
      <c r="B417" s="1" t="s">
        <v>8349</v>
      </c>
      <c r="C417" s="1" t="s">
        <v>8350</v>
      </c>
      <c r="D417" s="1" t="s">
        <v>8155</v>
      </c>
      <c r="E417" s="1" t="s">
        <v>8351</v>
      </c>
      <c r="F417" s="1" t="s">
        <v>8352</v>
      </c>
      <c r="G417" s="1" t="s">
        <v>8353</v>
      </c>
      <c r="H417" s="1" t="s">
        <v>8354</v>
      </c>
      <c r="I417" s="1" t="s">
        <v>8355</v>
      </c>
    </row>
    <row r="418" spans="1:9" x14ac:dyDescent="0.25">
      <c r="A418" s="1" t="s">
        <v>8356</v>
      </c>
      <c r="B418" s="1" t="s">
        <v>8357</v>
      </c>
      <c r="C418" s="1" t="s">
        <v>8358</v>
      </c>
      <c r="D418" s="1" t="s">
        <v>8359</v>
      </c>
      <c r="E418" s="1" t="s">
        <v>8360</v>
      </c>
      <c r="F418" s="1" t="s">
        <v>8361</v>
      </c>
      <c r="G418" s="1" t="s">
        <v>8362</v>
      </c>
      <c r="H418" s="1" t="s">
        <v>8363</v>
      </c>
      <c r="I418" s="1" t="s">
        <v>8364</v>
      </c>
    </row>
    <row r="419" spans="1:9" x14ac:dyDescent="0.25">
      <c r="A419" s="1" t="s">
        <v>8365</v>
      </c>
      <c r="B419" s="1" t="s">
        <v>8366</v>
      </c>
      <c r="C419" s="1" t="s">
        <v>8367</v>
      </c>
      <c r="D419" s="1" t="s">
        <v>8368</v>
      </c>
      <c r="E419" s="1" t="s">
        <v>8369</v>
      </c>
      <c r="F419" s="1" t="s">
        <v>8370</v>
      </c>
      <c r="G419" s="1" t="s">
        <v>8371</v>
      </c>
      <c r="H419" s="1" t="s">
        <v>8372</v>
      </c>
      <c r="I419" s="1" t="s">
        <v>8373</v>
      </c>
    </row>
    <row r="420" spans="1:9" x14ac:dyDescent="0.25">
      <c r="A420" s="1" t="s">
        <v>8374</v>
      </c>
      <c r="B420" s="1" t="s">
        <v>8375</v>
      </c>
      <c r="C420" s="1" t="s">
        <v>8376</v>
      </c>
      <c r="D420" s="1" t="s">
        <v>8288</v>
      </c>
      <c r="E420" s="1" t="s">
        <v>8377</v>
      </c>
      <c r="F420" s="1" t="s">
        <v>8378</v>
      </c>
      <c r="G420" s="1" t="s">
        <v>8379</v>
      </c>
      <c r="H420" s="1" t="s">
        <v>8380</v>
      </c>
      <c r="I420" s="1" t="s">
        <v>8381</v>
      </c>
    </row>
    <row r="421" spans="1:9" x14ac:dyDescent="0.25">
      <c r="A421" s="1" t="s">
        <v>8382</v>
      </c>
      <c r="B421" s="1" t="s">
        <v>8383</v>
      </c>
      <c r="C421" s="1" t="s">
        <v>8384</v>
      </c>
      <c r="D421" s="1" t="s">
        <v>8384</v>
      </c>
      <c r="E421" s="1" t="s">
        <v>8385</v>
      </c>
      <c r="F421" s="1" t="s">
        <v>8386</v>
      </c>
      <c r="G421" s="1" t="s">
        <v>8387</v>
      </c>
      <c r="H421" s="1" t="s">
        <v>8388</v>
      </c>
      <c r="I421" s="1" t="s">
        <v>8389</v>
      </c>
    </row>
    <row r="422" spans="1:9" x14ac:dyDescent="0.25">
      <c r="A422" s="1" t="s">
        <v>8390</v>
      </c>
      <c r="B422" s="1" t="s">
        <v>8391</v>
      </c>
      <c r="C422" s="1" t="s">
        <v>8392</v>
      </c>
      <c r="D422" s="1" t="s">
        <v>8393</v>
      </c>
      <c r="E422" s="1" t="s">
        <v>8394</v>
      </c>
      <c r="F422" s="1" t="s">
        <v>8395</v>
      </c>
      <c r="G422" s="1" t="s">
        <v>8396</v>
      </c>
      <c r="H422" s="1" t="s">
        <v>8397</v>
      </c>
      <c r="I422" s="1" t="s">
        <v>8398</v>
      </c>
    </row>
    <row r="423" spans="1:9" x14ac:dyDescent="0.25">
      <c r="A423" s="1" t="s">
        <v>8399</v>
      </c>
      <c r="B423" s="1" t="s">
        <v>8400</v>
      </c>
      <c r="C423" s="1" t="s">
        <v>8401</v>
      </c>
      <c r="D423" s="1" t="s">
        <v>8402</v>
      </c>
      <c r="E423" s="1" t="s">
        <v>8403</v>
      </c>
      <c r="F423" s="1" t="s">
        <v>8404</v>
      </c>
      <c r="G423" s="1" t="s">
        <v>8405</v>
      </c>
      <c r="H423" s="1" t="s">
        <v>8406</v>
      </c>
      <c r="I423" s="1" t="s">
        <v>8407</v>
      </c>
    </row>
    <row r="424" spans="1:9" x14ac:dyDescent="0.25">
      <c r="A424" s="1" t="s">
        <v>8408</v>
      </c>
      <c r="B424" s="1" t="s">
        <v>8409</v>
      </c>
      <c r="C424" s="1" t="s">
        <v>8410</v>
      </c>
      <c r="D424" s="1" t="s">
        <v>8411</v>
      </c>
      <c r="E424" s="1" t="s">
        <v>8412</v>
      </c>
      <c r="F424" s="1" t="s">
        <v>8413</v>
      </c>
      <c r="G424" s="1" t="s">
        <v>8414</v>
      </c>
      <c r="H424" s="1" t="s">
        <v>8415</v>
      </c>
      <c r="I424" s="1" t="s">
        <v>8416</v>
      </c>
    </row>
    <row r="425" spans="1:9" x14ac:dyDescent="0.25">
      <c r="A425" s="1" t="s">
        <v>8417</v>
      </c>
      <c r="B425" s="1" t="s">
        <v>8418</v>
      </c>
      <c r="C425" s="1" t="s">
        <v>8419</v>
      </c>
      <c r="D425" s="1" t="s">
        <v>8419</v>
      </c>
      <c r="E425" s="1" t="s">
        <v>8420</v>
      </c>
      <c r="F425" s="1" t="s">
        <v>8421</v>
      </c>
      <c r="G425" s="1" t="s">
        <v>8422</v>
      </c>
      <c r="H425" s="1" t="s">
        <v>8423</v>
      </c>
      <c r="I425" s="1" t="s">
        <v>8424</v>
      </c>
    </row>
    <row r="426" spans="1:9" x14ac:dyDescent="0.25">
      <c r="A426" s="1" t="s">
        <v>8425</v>
      </c>
      <c r="B426" s="1" t="s">
        <v>8426</v>
      </c>
      <c r="C426" s="1" t="s">
        <v>8427</v>
      </c>
      <c r="D426" s="1" t="s">
        <v>8428</v>
      </c>
      <c r="E426" s="1" t="s">
        <v>8429</v>
      </c>
      <c r="F426" s="1" t="s">
        <v>8430</v>
      </c>
      <c r="G426" s="1" t="s">
        <v>8431</v>
      </c>
      <c r="H426" s="1" t="s">
        <v>8432</v>
      </c>
      <c r="I426" s="1" t="s">
        <v>8433</v>
      </c>
    </row>
    <row r="427" spans="1:9" x14ac:dyDescent="0.25">
      <c r="A427" s="1" t="s">
        <v>8434</v>
      </c>
      <c r="B427" s="1" t="s">
        <v>8435</v>
      </c>
      <c r="C427" s="1" t="s">
        <v>8436</v>
      </c>
      <c r="D427" s="1" t="s">
        <v>8437</v>
      </c>
      <c r="E427" s="1" t="s">
        <v>8438</v>
      </c>
      <c r="F427" s="1" t="s">
        <v>8439</v>
      </c>
      <c r="G427" s="1" t="s">
        <v>8440</v>
      </c>
      <c r="H427" s="1" t="s">
        <v>8441</v>
      </c>
      <c r="I427" s="1" t="s">
        <v>8442</v>
      </c>
    </row>
    <row r="428" spans="1:9" x14ac:dyDescent="0.25">
      <c r="A428" s="1" t="s">
        <v>8443</v>
      </c>
      <c r="B428" s="1" t="s">
        <v>8444</v>
      </c>
      <c r="C428" s="1" t="s">
        <v>8445</v>
      </c>
      <c r="D428" s="1" t="s">
        <v>8446</v>
      </c>
      <c r="E428" s="1" t="s">
        <v>8447</v>
      </c>
      <c r="F428" s="1" t="s">
        <v>8448</v>
      </c>
      <c r="G428" s="1" t="s">
        <v>8449</v>
      </c>
      <c r="H428" s="1" t="s">
        <v>8450</v>
      </c>
      <c r="I428" s="1" t="s">
        <v>8451</v>
      </c>
    </row>
    <row r="429" spans="1:9" x14ac:dyDescent="0.25">
      <c r="A429" s="1" t="s">
        <v>8452</v>
      </c>
      <c r="B429" s="1" t="s">
        <v>8453</v>
      </c>
      <c r="C429" s="1" t="s">
        <v>8454</v>
      </c>
      <c r="D429" s="1" t="s">
        <v>8455</v>
      </c>
      <c r="E429" s="1" t="s">
        <v>8456</v>
      </c>
      <c r="F429" s="1" t="s">
        <v>8457</v>
      </c>
      <c r="G429" s="1" t="s">
        <v>8458</v>
      </c>
      <c r="H429" s="1" t="s">
        <v>8459</v>
      </c>
      <c r="I429" s="1" t="s">
        <v>8460</v>
      </c>
    </row>
    <row r="430" spans="1:9" x14ac:dyDescent="0.25">
      <c r="A430" s="1" t="s">
        <v>8461</v>
      </c>
      <c r="B430" s="1" t="s">
        <v>8462</v>
      </c>
      <c r="C430" s="1" t="s">
        <v>8463</v>
      </c>
      <c r="D430" s="1" t="s">
        <v>8464</v>
      </c>
      <c r="E430" s="1" t="s">
        <v>8465</v>
      </c>
      <c r="F430" s="1" t="s">
        <v>8466</v>
      </c>
      <c r="G430" s="1" t="s">
        <v>8467</v>
      </c>
      <c r="H430" s="1" t="s">
        <v>8468</v>
      </c>
      <c r="I430" s="1" t="s">
        <v>8469</v>
      </c>
    </row>
    <row r="431" spans="1:9" x14ac:dyDescent="0.25">
      <c r="A431" s="1" t="s">
        <v>8470</v>
      </c>
      <c r="B431" s="1" t="s">
        <v>8471</v>
      </c>
      <c r="C431" s="1" t="s">
        <v>8472</v>
      </c>
      <c r="D431" s="1" t="s">
        <v>8473</v>
      </c>
      <c r="E431" s="1" t="s">
        <v>8474</v>
      </c>
      <c r="F431" s="1" t="s">
        <v>8475</v>
      </c>
      <c r="G431" s="1" t="s">
        <v>8476</v>
      </c>
      <c r="H431" s="1" t="s">
        <v>8477</v>
      </c>
      <c r="I431" s="1" t="s">
        <v>8478</v>
      </c>
    </row>
    <row r="432" spans="1:9" x14ac:dyDescent="0.25">
      <c r="A432" s="1" t="s">
        <v>8479</v>
      </c>
      <c r="B432" s="1" t="s">
        <v>8480</v>
      </c>
      <c r="C432" s="1" t="s">
        <v>8481</v>
      </c>
      <c r="D432" s="1" t="s">
        <v>8482</v>
      </c>
      <c r="E432" s="1" t="s">
        <v>8483</v>
      </c>
      <c r="F432" s="1" t="s">
        <v>8484</v>
      </c>
      <c r="G432" s="1" t="s">
        <v>8485</v>
      </c>
      <c r="H432" s="1" t="s">
        <v>8486</v>
      </c>
      <c r="I432" s="1" t="s">
        <v>5735</v>
      </c>
    </row>
    <row r="433" spans="1:9" x14ac:dyDescent="0.25">
      <c r="A433" s="1" t="s">
        <v>8487</v>
      </c>
      <c r="B433" s="1" t="s">
        <v>8488</v>
      </c>
      <c r="C433" s="1" t="s">
        <v>8489</v>
      </c>
      <c r="D433" s="1" t="s">
        <v>8490</v>
      </c>
      <c r="E433" s="1" t="s">
        <v>8491</v>
      </c>
      <c r="F433" s="1" t="s">
        <v>8492</v>
      </c>
      <c r="G433" s="1" t="s">
        <v>8493</v>
      </c>
      <c r="H433" s="1" t="s">
        <v>8494</v>
      </c>
      <c r="I433" s="1" t="s">
        <v>8495</v>
      </c>
    </row>
    <row r="434" spans="1:9" x14ac:dyDescent="0.25">
      <c r="A434" s="1" t="s">
        <v>8496</v>
      </c>
      <c r="B434" s="1" t="s">
        <v>8497</v>
      </c>
      <c r="C434" s="1" t="s">
        <v>8498</v>
      </c>
      <c r="D434" s="1" t="s">
        <v>8499</v>
      </c>
      <c r="E434" s="1" t="s">
        <v>8500</v>
      </c>
      <c r="F434" s="1" t="s">
        <v>8501</v>
      </c>
      <c r="G434" s="1" t="s">
        <v>8502</v>
      </c>
      <c r="H434" s="1" t="s">
        <v>8503</v>
      </c>
      <c r="I434" s="1" t="s">
        <v>8504</v>
      </c>
    </row>
    <row r="435" spans="1:9" x14ac:dyDescent="0.25">
      <c r="A435" s="1" t="s">
        <v>8505</v>
      </c>
      <c r="B435" s="1" t="s">
        <v>8506</v>
      </c>
      <c r="C435" s="1" t="s">
        <v>8507</v>
      </c>
      <c r="D435" s="1" t="s">
        <v>8508</v>
      </c>
      <c r="E435" s="1" t="s">
        <v>8509</v>
      </c>
      <c r="F435" s="1" t="s">
        <v>8510</v>
      </c>
      <c r="G435" s="1" t="s">
        <v>8511</v>
      </c>
      <c r="H435" s="1" t="s">
        <v>8512</v>
      </c>
      <c r="I435" s="1" t="s">
        <v>8513</v>
      </c>
    </row>
    <row r="436" spans="1:9" x14ac:dyDescent="0.25">
      <c r="A436" s="1" t="s">
        <v>8514</v>
      </c>
      <c r="B436" s="1" t="s">
        <v>8515</v>
      </c>
      <c r="C436" s="1" t="s">
        <v>7009</v>
      </c>
      <c r="D436" s="1" t="s">
        <v>8516</v>
      </c>
      <c r="E436" s="1" t="s">
        <v>8517</v>
      </c>
      <c r="F436" s="1" t="s">
        <v>8518</v>
      </c>
      <c r="G436" s="1" t="s">
        <v>8519</v>
      </c>
      <c r="H436" s="1" t="s">
        <v>8520</v>
      </c>
      <c r="I436" s="1" t="s">
        <v>8521</v>
      </c>
    </row>
    <row r="437" spans="1:9" x14ac:dyDescent="0.25">
      <c r="A437" s="1" t="s">
        <v>8522</v>
      </c>
      <c r="B437" s="1" t="s">
        <v>8523</v>
      </c>
      <c r="C437" s="1" t="s">
        <v>8524</v>
      </c>
      <c r="D437" s="1" t="s">
        <v>8525</v>
      </c>
      <c r="E437" s="1" t="s">
        <v>8526</v>
      </c>
      <c r="F437" s="1" t="s">
        <v>8527</v>
      </c>
      <c r="G437" s="1" t="s">
        <v>8528</v>
      </c>
      <c r="H437" s="1" t="s">
        <v>8529</v>
      </c>
      <c r="I437" s="1" t="s">
        <v>8530</v>
      </c>
    </row>
    <row r="438" spans="1:9" x14ac:dyDescent="0.25">
      <c r="A438" s="1" t="s">
        <v>8531</v>
      </c>
      <c r="B438" s="1" t="s">
        <v>8532</v>
      </c>
      <c r="C438" s="1" t="s">
        <v>8533</v>
      </c>
      <c r="D438" s="1" t="s">
        <v>8534</v>
      </c>
      <c r="E438" s="1" t="s">
        <v>8535</v>
      </c>
      <c r="F438" s="1" t="s">
        <v>8536</v>
      </c>
      <c r="G438" s="1" t="s">
        <v>8537</v>
      </c>
      <c r="H438" s="1" t="s">
        <v>8538</v>
      </c>
      <c r="I438" s="1" t="s">
        <v>8539</v>
      </c>
    </row>
    <row r="439" spans="1:9" x14ac:dyDescent="0.25">
      <c r="A439" s="1" t="s">
        <v>8540</v>
      </c>
      <c r="B439" s="1" t="s">
        <v>8541</v>
      </c>
      <c r="C439" s="1" t="s">
        <v>8542</v>
      </c>
      <c r="D439" s="1" t="s">
        <v>8543</v>
      </c>
      <c r="E439" s="1" t="s">
        <v>8544</v>
      </c>
      <c r="F439" s="1" t="s">
        <v>8545</v>
      </c>
      <c r="G439" s="1" t="s">
        <v>8546</v>
      </c>
      <c r="H439" s="1" t="s">
        <v>8547</v>
      </c>
      <c r="I439" s="1" t="s">
        <v>8548</v>
      </c>
    </row>
    <row r="440" spans="1:9" x14ac:dyDescent="0.25">
      <c r="A440" s="1" t="s">
        <v>8549</v>
      </c>
      <c r="B440" s="1" t="s">
        <v>8550</v>
      </c>
      <c r="C440" s="1" t="s">
        <v>8551</v>
      </c>
      <c r="D440" s="1" t="s">
        <v>8552</v>
      </c>
      <c r="E440" s="1" t="s">
        <v>8553</v>
      </c>
      <c r="F440" s="1" t="s">
        <v>8554</v>
      </c>
      <c r="G440" s="1" t="s">
        <v>8555</v>
      </c>
      <c r="H440" s="1" t="s">
        <v>8556</v>
      </c>
      <c r="I440" s="1" t="s">
        <v>8557</v>
      </c>
    </row>
    <row r="441" spans="1:9" x14ac:dyDescent="0.25">
      <c r="A441" s="1" t="s">
        <v>8558</v>
      </c>
      <c r="B441" s="1" t="s">
        <v>8559</v>
      </c>
      <c r="C441" s="1" t="s">
        <v>8554</v>
      </c>
      <c r="D441" s="1" t="s">
        <v>8560</v>
      </c>
      <c r="E441" s="1" t="s">
        <v>8561</v>
      </c>
      <c r="F441" s="1" t="s">
        <v>8562</v>
      </c>
      <c r="G441" s="1" t="s">
        <v>8563</v>
      </c>
      <c r="H441" s="1" t="s">
        <v>8564</v>
      </c>
      <c r="I441" s="1" t="s">
        <v>8565</v>
      </c>
    </row>
    <row r="442" spans="1:9" x14ac:dyDescent="0.25">
      <c r="A442" s="1" t="s">
        <v>8566</v>
      </c>
      <c r="B442" s="1" t="s">
        <v>8567</v>
      </c>
      <c r="C442" s="1" t="s">
        <v>8568</v>
      </c>
      <c r="D442" s="1" t="s">
        <v>8569</v>
      </c>
      <c r="E442" s="1" t="s">
        <v>8570</v>
      </c>
      <c r="F442" s="1" t="s">
        <v>8571</v>
      </c>
      <c r="G442" s="1" t="s">
        <v>8572</v>
      </c>
      <c r="H442" s="1" t="s">
        <v>8573</v>
      </c>
      <c r="I442" s="1" t="s">
        <v>8574</v>
      </c>
    </row>
    <row r="443" spans="1:9" x14ac:dyDescent="0.25">
      <c r="A443" s="1" t="s">
        <v>8575</v>
      </c>
      <c r="B443" s="1" t="s">
        <v>8576</v>
      </c>
      <c r="C443" s="1" t="s">
        <v>8577</v>
      </c>
      <c r="D443" s="1" t="s">
        <v>8578</v>
      </c>
      <c r="E443" s="1" t="s">
        <v>8579</v>
      </c>
      <c r="F443" s="1" t="s">
        <v>8578</v>
      </c>
      <c r="G443" s="1" t="s">
        <v>8580</v>
      </c>
      <c r="H443" s="1" t="s">
        <v>8581</v>
      </c>
      <c r="I443" s="1" t="s">
        <v>8582</v>
      </c>
    </row>
    <row r="444" spans="1:9" x14ac:dyDescent="0.25">
      <c r="A444" s="1" t="s">
        <v>8583</v>
      </c>
      <c r="B444" s="1" t="s">
        <v>8584</v>
      </c>
      <c r="C444" s="1" t="s">
        <v>8585</v>
      </c>
      <c r="D444" s="1" t="s">
        <v>8586</v>
      </c>
      <c r="E444" s="1" t="s">
        <v>8587</v>
      </c>
      <c r="F444" s="1" t="s">
        <v>8588</v>
      </c>
      <c r="G444" s="1" t="s">
        <v>8589</v>
      </c>
      <c r="H444" s="1" t="s">
        <v>8590</v>
      </c>
      <c r="I444" s="1" t="s">
        <v>8591</v>
      </c>
    </row>
    <row r="445" spans="1:9" x14ac:dyDescent="0.25">
      <c r="A445" s="1" t="s">
        <v>8592</v>
      </c>
      <c r="B445" s="1" t="s">
        <v>8593</v>
      </c>
      <c r="C445" s="1" t="s">
        <v>8594</v>
      </c>
      <c r="D445" s="1" t="s">
        <v>8595</v>
      </c>
      <c r="E445" s="1" t="s">
        <v>8596</v>
      </c>
      <c r="F445" s="1" t="s">
        <v>8597</v>
      </c>
      <c r="G445" s="1" t="s">
        <v>8598</v>
      </c>
      <c r="H445" s="1" t="s">
        <v>8599</v>
      </c>
      <c r="I445" s="1" t="s">
        <v>8600</v>
      </c>
    </row>
    <row r="446" spans="1:9" x14ac:dyDescent="0.25">
      <c r="A446" s="1" t="s">
        <v>8601</v>
      </c>
      <c r="B446" s="1" t="s">
        <v>8602</v>
      </c>
      <c r="C446" s="1" t="s">
        <v>8603</v>
      </c>
      <c r="D446" s="1" t="s">
        <v>8604</v>
      </c>
      <c r="E446" s="1" t="s">
        <v>8605</v>
      </c>
      <c r="F446" s="1" t="s">
        <v>8606</v>
      </c>
      <c r="G446" s="1" t="s">
        <v>8607</v>
      </c>
      <c r="H446" s="1" t="s">
        <v>8608</v>
      </c>
      <c r="I446" s="1" t="s">
        <v>8609</v>
      </c>
    </row>
    <row r="447" spans="1:9" x14ac:dyDescent="0.25">
      <c r="A447" s="1" t="s">
        <v>8610</v>
      </c>
      <c r="B447" s="1" t="s">
        <v>8611</v>
      </c>
      <c r="C447" s="1" t="s">
        <v>8612</v>
      </c>
      <c r="D447" s="1" t="s">
        <v>8613</v>
      </c>
      <c r="E447" s="1" t="s">
        <v>8614</v>
      </c>
      <c r="F447" s="1" t="s">
        <v>8615</v>
      </c>
      <c r="G447" s="1" t="s">
        <v>8616</v>
      </c>
      <c r="H447" s="1" t="s">
        <v>8617</v>
      </c>
      <c r="I447" s="1" t="s">
        <v>8618</v>
      </c>
    </row>
    <row r="448" spans="1:9" x14ac:dyDescent="0.25">
      <c r="A448" s="1" t="s">
        <v>8619</v>
      </c>
      <c r="B448" s="1" t="s">
        <v>8620</v>
      </c>
      <c r="C448" s="1" t="s">
        <v>8621</v>
      </c>
      <c r="D448" s="1" t="s">
        <v>8622</v>
      </c>
      <c r="E448" s="1" t="s">
        <v>8623</v>
      </c>
      <c r="F448" s="1" t="s">
        <v>8624</v>
      </c>
      <c r="G448" s="1" t="s">
        <v>8625</v>
      </c>
      <c r="H448" s="1" t="s">
        <v>8626</v>
      </c>
      <c r="I448" s="1" t="s">
        <v>8627</v>
      </c>
    </row>
    <row r="449" spans="1:9" x14ac:dyDescent="0.25">
      <c r="A449" s="1" t="s">
        <v>8628</v>
      </c>
      <c r="B449" s="1" t="s">
        <v>8629</v>
      </c>
      <c r="C449" s="1" t="s">
        <v>8630</v>
      </c>
      <c r="D449" s="1" t="s">
        <v>8631</v>
      </c>
      <c r="E449" s="1" t="s">
        <v>8632</v>
      </c>
      <c r="F449" s="1" t="s">
        <v>8633</v>
      </c>
      <c r="G449" s="1" t="s">
        <v>8634</v>
      </c>
      <c r="H449" s="1" t="s">
        <v>8635</v>
      </c>
      <c r="I449" s="1" t="s">
        <v>8636</v>
      </c>
    </row>
    <row r="450" spans="1:9" x14ac:dyDescent="0.25">
      <c r="A450" s="1" t="s">
        <v>8637</v>
      </c>
      <c r="B450" s="1" t="s">
        <v>8638</v>
      </c>
      <c r="C450" s="1" t="s">
        <v>8639</v>
      </c>
      <c r="D450" s="1" t="s">
        <v>8640</v>
      </c>
      <c r="E450" s="1" t="s">
        <v>8641</v>
      </c>
      <c r="F450" s="1" t="s">
        <v>8642</v>
      </c>
      <c r="G450" s="1" t="s">
        <v>8643</v>
      </c>
      <c r="H450" s="1" t="s">
        <v>8644</v>
      </c>
      <c r="I450" s="1" t="s">
        <v>8645</v>
      </c>
    </row>
    <row r="451" spans="1:9" x14ac:dyDescent="0.25">
      <c r="A451" s="1" t="s">
        <v>8646</v>
      </c>
      <c r="B451" s="1" t="s">
        <v>8647</v>
      </c>
      <c r="C451" s="1" t="s">
        <v>8648</v>
      </c>
      <c r="D451" s="1" t="s">
        <v>8649</v>
      </c>
      <c r="E451" s="1" t="s">
        <v>8650</v>
      </c>
      <c r="F451" s="1" t="s">
        <v>8651</v>
      </c>
      <c r="G451" s="1" t="s">
        <v>8652</v>
      </c>
      <c r="H451" s="1" t="s">
        <v>8653</v>
      </c>
      <c r="I451" s="1" t="s">
        <v>8654</v>
      </c>
    </row>
    <row r="452" spans="1:9" x14ac:dyDescent="0.25">
      <c r="A452" s="1" t="s">
        <v>8655</v>
      </c>
      <c r="B452" s="1" t="s">
        <v>8656</v>
      </c>
      <c r="C452" s="1" t="s">
        <v>8657</v>
      </c>
      <c r="D452" s="1" t="s">
        <v>8658</v>
      </c>
      <c r="E452" s="1" t="s">
        <v>8659</v>
      </c>
      <c r="F452" s="1" t="s">
        <v>8660</v>
      </c>
      <c r="G452" s="1" t="s">
        <v>8661</v>
      </c>
      <c r="H452" s="1" t="s">
        <v>8662</v>
      </c>
      <c r="I452" s="1" t="s">
        <v>8663</v>
      </c>
    </row>
    <row r="453" spans="1:9" x14ac:dyDescent="0.25">
      <c r="A453" s="1" t="s">
        <v>4981</v>
      </c>
      <c r="B453" s="1" t="s">
        <v>8664</v>
      </c>
      <c r="C453" s="1" t="s">
        <v>8665</v>
      </c>
      <c r="D453" s="1" t="s">
        <v>8666</v>
      </c>
      <c r="E453" s="1" t="s">
        <v>8667</v>
      </c>
      <c r="F453" s="1" t="s">
        <v>8668</v>
      </c>
      <c r="G453" s="1" t="s">
        <v>8669</v>
      </c>
      <c r="H453" s="1" t="s">
        <v>8670</v>
      </c>
      <c r="I453" s="1" t="s">
        <v>8671</v>
      </c>
    </row>
    <row r="454" spans="1:9" x14ac:dyDescent="0.25">
      <c r="A454" s="1" t="s">
        <v>8672</v>
      </c>
      <c r="B454" s="1" t="s">
        <v>8673</v>
      </c>
      <c r="C454" s="1" t="s">
        <v>8674</v>
      </c>
      <c r="D454" s="1" t="s">
        <v>8675</v>
      </c>
      <c r="E454" s="1" t="s">
        <v>8676</v>
      </c>
      <c r="F454" s="1" t="s">
        <v>8677</v>
      </c>
      <c r="G454" s="1" t="s">
        <v>8678</v>
      </c>
      <c r="H454" s="1" t="s">
        <v>8679</v>
      </c>
      <c r="I454" s="1" t="s">
        <v>8680</v>
      </c>
    </row>
    <row r="455" spans="1:9" x14ac:dyDescent="0.25">
      <c r="A455" s="1" t="s">
        <v>8681</v>
      </c>
      <c r="B455" s="1" t="s">
        <v>8682</v>
      </c>
      <c r="C455" s="1" t="s">
        <v>8683</v>
      </c>
      <c r="D455" s="1" t="s">
        <v>8684</v>
      </c>
      <c r="E455" s="1" t="s">
        <v>8685</v>
      </c>
      <c r="F455" s="1" t="s">
        <v>8686</v>
      </c>
      <c r="G455" s="1" t="s">
        <v>8687</v>
      </c>
      <c r="H455" s="1" t="s">
        <v>8688</v>
      </c>
      <c r="I455" s="1" t="s">
        <v>8689</v>
      </c>
    </row>
    <row r="456" spans="1:9" x14ac:dyDescent="0.25">
      <c r="A456" s="1" t="s">
        <v>8690</v>
      </c>
      <c r="B456" s="1" t="s">
        <v>8691</v>
      </c>
      <c r="C456" s="1" t="s">
        <v>8692</v>
      </c>
      <c r="D456" s="1" t="s">
        <v>8693</v>
      </c>
      <c r="E456" s="1" t="s">
        <v>8694</v>
      </c>
      <c r="F456" s="1" t="s">
        <v>8695</v>
      </c>
      <c r="G456" s="1" t="s">
        <v>8696</v>
      </c>
      <c r="H456" s="1" t="s">
        <v>8697</v>
      </c>
      <c r="I456" s="1" t="s">
        <v>8698</v>
      </c>
    </row>
    <row r="457" spans="1:9" x14ac:dyDescent="0.25">
      <c r="A457" s="1" t="s">
        <v>8699</v>
      </c>
      <c r="B457" s="1" t="s">
        <v>8700</v>
      </c>
      <c r="C457" s="1" t="s">
        <v>8701</v>
      </c>
      <c r="D457" s="1" t="s">
        <v>8702</v>
      </c>
      <c r="E457" s="1" t="s">
        <v>8703</v>
      </c>
      <c r="F457" s="1" t="s">
        <v>8704</v>
      </c>
      <c r="G457" s="1" t="s">
        <v>8705</v>
      </c>
      <c r="H457" s="1" t="s">
        <v>8706</v>
      </c>
      <c r="I457" s="1" t="s">
        <v>8707</v>
      </c>
    </row>
    <row r="458" spans="1:9" x14ac:dyDescent="0.25">
      <c r="A458" s="1" t="s">
        <v>8708</v>
      </c>
      <c r="B458" s="1" t="s">
        <v>8709</v>
      </c>
      <c r="C458" s="1" t="s">
        <v>8710</v>
      </c>
      <c r="D458" s="1" t="s">
        <v>8711</v>
      </c>
      <c r="E458" s="1" t="s">
        <v>8712</v>
      </c>
      <c r="F458" s="1" t="s">
        <v>8713</v>
      </c>
      <c r="G458" s="1" t="s">
        <v>8714</v>
      </c>
      <c r="H458" s="1" t="s">
        <v>8715</v>
      </c>
      <c r="I458" s="1" t="s">
        <v>8716</v>
      </c>
    </row>
    <row r="459" spans="1:9" x14ac:dyDescent="0.25">
      <c r="A459" s="1" t="s">
        <v>8717</v>
      </c>
      <c r="B459" s="1" t="s">
        <v>8718</v>
      </c>
      <c r="C459" s="1" t="s">
        <v>8719</v>
      </c>
      <c r="D459" s="1" t="s">
        <v>8720</v>
      </c>
      <c r="E459" s="1" t="s">
        <v>8721</v>
      </c>
      <c r="F459" s="1" t="s">
        <v>8722</v>
      </c>
      <c r="G459" s="1" t="s">
        <v>8723</v>
      </c>
      <c r="H459" s="1" t="s">
        <v>8724</v>
      </c>
      <c r="I459" s="1" t="s">
        <v>8725</v>
      </c>
    </row>
    <row r="460" spans="1:9" x14ac:dyDescent="0.25">
      <c r="A460" s="1" t="s">
        <v>8726</v>
      </c>
      <c r="B460" s="1" t="s">
        <v>8727</v>
      </c>
      <c r="C460" s="1" t="s">
        <v>8728</v>
      </c>
      <c r="D460" s="1" t="s">
        <v>8729</v>
      </c>
      <c r="E460" s="1" t="s">
        <v>8730</v>
      </c>
      <c r="F460" s="1" t="s">
        <v>8731</v>
      </c>
      <c r="G460" s="1" t="s">
        <v>8732</v>
      </c>
      <c r="H460" s="1" t="s">
        <v>8733</v>
      </c>
      <c r="I460" s="1" t="s">
        <v>8734</v>
      </c>
    </row>
    <row r="461" spans="1:9" x14ac:dyDescent="0.25">
      <c r="A461" s="1" t="s">
        <v>5199</v>
      </c>
      <c r="B461" s="1" t="s">
        <v>8735</v>
      </c>
      <c r="C461" s="1" t="s">
        <v>8736</v>
      </c>
      <c r="D461" s="1" t="s">
        <v>8737</v>
      </c>
      <c r="E461" s="1" t="s">
        <v>8738</v>
      </c>
      <c r="F461" s="1" t="s">
        <v>8739</v>
      </c>
      <c r="G461" s="1" t="s">
        <v>8740</v>
      </c>
      <c r="H461" s="1" t="s">
        <v>8741</v>
      </c>
      <c r="I461" s="1" t="s">
        <v>8742</v>
      </c>
    </row>
    <row r="462" spans="1:9" x14ac:dyDescent="0.25">
      <c r="A462" s="1" t="s">
        <v>8743</v>
      </c>
      <c r="B462" s="1" t="s">
        <v>8744</v>
      </c>
      <c r="C462" s="1" t="s">
        <v>8745</v>
      </c>
      <c r="D462" s="1" t="s">
        <v>8746</v>
      </c>
      <c r="E462" s="1" t="s">
        <v>8747</v>
      </c>
      <c r="F462" s="1" t="s">
        <v>8748</v>
      </c>
      <c r="G462" s="1" t="s">
        <v>8749</v>
      </c>
      <c r="H462" s="1" t="s">
        <v>8750</v>
      </c>
      <c r="I462" s="1" t="s">
        <v>8751</v>
      </c>
    </row>
    <row r="463" spans="1:9" x14ac:dyDescent="0.25">
      <c r="A463" s="1" t="s">
        <v>8752</v>
      </c>
      <c r="B463" s="1" t="s">
        <v>8753</v>
      </c>
      <c r="C463" s="1" t="s">
        <v>8754</v>
      </c>
      <c r="D463" s="1" t="s">
        <v>8755</v>
      </c>
      <c r="E463" s="1" t="s">
        <v>8756</v>
      </c>
      <c r="F463" s="1" t="s">
        <v>8757</v>
      </c>
      <c r="G463" s="1" t="s">
        <v>8758</v>
      </c>
      <c r="H463" s="1" t="s">
        <v>8759</v>
      </c>
      <c r="I463" s="1" t="s">
        <v>8760</v>
      </c>
    </row>
    <row r="464" spans="1:9" x14ac:dyDescent="0.25">
      <c r="A464" s="1" t="s">
        <v>8761</v>
      </c>
      <c r="B464" s="1" t="s">
        <v>8762</v>
      </c>
      <c r="C464" s="1" t="s">
        <v>8763</v>
      </c>
      <c r="D464" s="1" t="s">
        <v>8764</v>
      </c>
      <c r="E464" s="1" t="s">
        <v>8765</v>
      </c>
      <c r="F464" s="1" t="s">
        <v>8766</v>
      </c>
      <c r="G464" s="1" t="s">
        <v>8767</v>
      </c>
      <c r="H464" s="1" t="s">
        <v>8768</v>
      </c>
      <c r="I464" s="1" t="s">
        <v>8769</v>
      </c>
    </row>
    <row r="465" spans="1:9" x14ac:dyDescent="0.25">
      <c r="A465" s="1" t="s">
        <v>8770</v>
      </c>
      <c r="B465" s="1" t="s">
        <v>8771</v>
      </c>
      <c r="C465" s="1" t="s">
        <v>8772</v>
      </c>
      <c r="D465" s="1" t="s">
        <v>8773</v>
      </c>
      <c r="E465" s="1" t="s">
        <v>8774</v>
      </c>
      <c r="F465" s="1" t="s">
        <v>8775</v>
      </c>
      <c r="G465" s="1" t="s">
        <v>8776</v>
      </c>
      <c r="H465" s="1" t="s">
        <v>8777</v>
      </c>
      <c r="I465" s="1" t="s">
        <v>8778</v>
      </c>
    </row>
    <row r="466" spans="1:9" x14ac:dyDescent="0.25">
      <c r="A466" s="1" t="s">
        <v>8779</v>
      </c>
      <c r="B466" s="1" t="s">
        <v>8780</v>
      </c>
      <c r="C466" s="1" t="s">
        <v>8781</v>
      </c>
      <c r="D466" s="1" t="s">
        <v>8782</v>
      </c>
      <c r="E466" s="1" t="s">
        <v>8783</v>
      </c>
      <c r="F466" s="1" t="s">
        <v>8784</v>
      </c>
      <c r="G466" s="1" t="s">
        <v>8785</v>
      </c>
      <c r="H466" s="1" t="s">
        <v>8786</v>
      </c>
      <c r="I466" s="1" t="s">
        <v>8787</v>
      </c>
    </row>
    <row r="467" spans="1:9" x14ac:dyDescent="0.25">
      <c r="A467" s="1" t="s">
        <v>8788</v>
      </c>
      <c r="B467" s="1" t="s">
        <v>8789</v>
      </c>
      <c r="C467" s="1" t="s">
        <v>8790</v>
      </c>
      <c r="D467" s="1" t="s">
        <v>7157</v>
      </c>
      <c r="E467" s="1" t="s">
        <v>8791</v>
      </c>
      <c r="F467" s="1" t="s">
        <v>8792</v>
      </c>
      <c r="G467" s="1" t="s">
        <v>8793</v>
      </c>
      <c r="H467" s="1" t="s">
        <v>8794</v>
      </c>
      <c r="I467" s="1" t="s">
        <v>8795</v>
      </c>
    </row>
    <row r="468" spans="1:9" x14ac:dyDescent="0.25">
      <c r="A468" s="1" t="s">
        <v>8796</v>
      </c>
      <c r="B468" s="1" t="s">
        <v>8797</v>
      </c>
      <c r="C468" s="1" t="s">
        <v>8798</v>
      </c>
      <c r="D468" s="1" t="s">
        <v>8799</v>
      </c>
      <c r="E468" s="1" t="s">
        <v>8800</v>
      </c>
      <c r="F468" s="1" t="s">
        <v>8801</v>
      </c>
      <c r="G468" s="1" t="s">
        <v>8802</v>
      </c>
      <c r="H468" s="1" t="s">
        <v>8803</v>
      </c>
      <c r="I468" s="1" t="s">
        <v>8804</v>
      </c>
    </row>
    <row r="469" spans="1:9" x14ac:dyDescent="0.25">
      <c r="A469" s="1" t="s">
        <v>8805</v>
      </c>
      <c r="B469" s="1" t="s">
        <v>8806</v>
      </c>
      <c r="C469" s="1" t="s">
        <v>8807</v>
      </c>
      <c r="D469" s="1" t="s">
        <v>8808</v>
      </c>
      <c r="E469" s="1" t="s">
        <v>8809</v>
      </c>
      <c r="F469" s="1" t="s">
        <v>8810</v>
      </c>
      <c r="G469" s="1" t="s">
        <v>8811</v>
      </c>
      <c r="H469" s="1" t="s">
        <v>8812</v>
      </c>
      <c r="I469" s="1" t="s">
        <v>8813</v>
      </c>
    </row>
    <row r="470" spans="1:9" x14ac:dyDescent="0.25">
      <c r="A470" s="1" t="s">
        <v>6076</v>
      </c>
      <c r="B470" s="1" t="s">
        <v>8814</v>
      </c>
      <c r="C470" s="1" t="s">
        <v>8815</v>
      </c>
      <c r="D470" s="1" t="s">
        <v>8816</v>
      </c>
      <c r="E470" s="1" t="s">
        <v>8817</v>
      </c>
      <c r="F470" s="1" t="s">
        <v>8818</v>
      </c>
      <c r="G470" s="1" t="s">
        <v>8819</v>
      </c>
      <c r="H470" s="1" t="s">
        <v>8820</v>
      </c>
      <c r="I470" s="1" t="s">
        <v>8821</v>
      </c>
    </row>
    <row r="471" spans="1:9" x14ac:dyDescent="0.25">
      <c r="A471" s="1" t="s">
        <v>8822</v>
      </c>
      <c r="B471" s="1" t="s">
        <v>8823</v>
      </c>
      <c r="C471" s="1" t="s">
        <v>8824</v>
      </c>
      <c r="D471" s="1" t="s">
        <v>8825</v>
      </c>
      <c r="E471" s="1" t="s">
        <v>8826</v>
      </c>
      <c r="F471" s="1" t="s">
        <v>8827</v>
      </c>
      <c r="G471" s="1" t="s">
        <v>8828</v>
      </c>
      <c r="H471" s="1" t="s">
        <v>8829</v>
      </c>
      <c r="I471" s="1" t="s">
        <v>8830</v>
      </c>
    </row>
    <row r="472" spans="1:9" x14ac:dyDescent="0.25">
      <c r="A472" s="1" t="s">
        <v>8831</v>
      </c>
      <c r="B472" s="1" t="s">
        <v>8832</v>
      </c>
      <c r="C472" s="1" t="s">
        <v>8833</v>
      </c>
      <c r="D472" s="1" t="s">
        <v>8834</v>
      </c>
      <c r="E472" s="1" t="s">
        <v>8835</v>
      </c>
      <c r="F472" s="1" t="s">
        <v>8836</v>
      </c>
      <c r="G472" s="1" t="s">
        <v>8837</v>
      </c>
      <c r="H472" s="1" t="s">
        <v>8838</v>
      </c>
      <c r="I472" s="1" t="s">
        <v>8839</v>
      </c>
    </row>
    <row r="473" spans="1:9" x14ac:dyDescent="0.25">
      <c r="A473" s="1" t="s">
        <v>8840</v>
      </c>
      <c r="B473" s="1" t="s">
        <v>8841</v>
      </c>
      <c r="C473" s="1" t="s">
        <v>8842</v>
      </c>
      <c r="D473" s="1" t="s">
        <v>8843</v>
      </c>
      <c r="E473" s="1" t="s">
        <v>8844</v>
      </c>
      <c r="F473" s="1" t="s">
        <v>8845</v>
      </c>
      <c r="G473" s="1" t="s">
        <v>8846</v>
      </c>
      <c r="H473" s="1" t="s">
        <v>8847</v>
      </c>
      <c r="I473" s="1" t="s">
        <v>8848</v>
      </c>
    </row>
    <row r="474" spans="1:9" x14ac:dyDescent="0.25">
      <c r="A474" s="1" t="s">
        <v>8849</v>
      </c>
      <c r="B474" s="1" t="s">
        <v>8850</v>
      </c>
      <c r="C474" s="1" t="s">
        <v>8851</v>
      </c>
      <c r="D474" s="1" t="s">
        <v>8852</v>
      </c>
      <c r="E474" s="1" t="s">
        <v>8853</v>
      </c>
      <c r="F474" s="1" t="s">
        <v>8854</v>
      </c>
      <c r="G474" s="1" t="s">
        <v>8855</v>
      </c>
      <c r="H474" s="1" t="s">
        <v>8856</v>
      </c>
      <c r="I474" s="1" t="s">
        <v>8857</v>
      </c>
    </row>
    <row r="475" spans="1:9" x14ac:dyDescent="0.25">
      <c r="A475" s="1" t="s">
        <v>8858</v>
      </c>
      <c r="B475" s="1" t="s">
        <v>8859</v>
      </c>
      <c r="C475" s="1" t="s">
        <v>8854</v>
      </c>
      <c r="D475" s="1" t="s">
        <v>8860</v>
      </c>
      <c r="E475" s="1" t="s">
        <v>8861</v>
      </c>
      <c r="F475" s="1" t="s">
        <v>8862</v>
      </c>
      <c r="G475" s="1" t="s">
        <v>8863</v>
      </c>
      <c r="H475" s="1" t="s">
        <v>8864</v>
      </c>
      <c r="I475" s="1" t="s">
        <v>8865</v>
      </c>
    </row>
    <row r="476" spans="1:9" x14ac:dyDescent="0.25">
      <c r="A476" s="1" t="s">
        <v>8866</v>
      </c>
      <c r="B476" s="1" t="s">
        <v>8867</v>
      </c>
      <c r="C476" s="1" t="s">
        <v>8868</v>
      </c>
      <c r="D476" s="1" t="s">
        <v>8869</v>
      </c>
      <c r="E476" s="1" t="s">
        <v>8870</v>
      </c>
      <c r="F476" s="1" t="s">
        <v>8871</v>
      </c>
      <c r="G476" s="1" t="s">
        <v>8872</v>
      </c>
      <c r="H476" s="1" t="s">
        <v>8873</v>
      </c>
      <c r="I476" s="1" t="s">
        <v>8442</v>
      </c>
    </row>
    <row r="477" spans="1:9" x14ac:dyDescent="0.25">
      <c r="A477" s="1" t="s">
        <v>8874</v>
      </c>
      <c r="B477" s="1" t="s">
        <v>8875</v>
      </c>
      <c r="C477" s="1" t="s">
        <v>8876</v>
      </c>
      <c r="D477" s="1" t="s">
        <v>8877</v>
      </c>
      <c r="E477" s="1" t="s">
        <v>8878</v>
      </c>
      <c r="F477" s="1" t="s">
        <v>8879</v>
      </c>
      <c r="G477" s="1" t="s">
        <v>8880</v>
      </c>
      <c r="H477" s="1" t="s">
        <v>8881</v>
      </c>
      <c r="I477" s="1" t="s">
        <v>8882</v>
      </c>
    </row>
    <row r="478" spans="1:9" x14ac:dyDescent="0.25">
      <c r="A478" s="1" t="s">
        <v>8883</v>
      </c>
      <c r="B478" s="1" t="s">
        <v>8884</v>
      </c>
      <c r="C478" s="1" t="s">
        <v>8885</v>
      </c>
      <c r="D478" s="1" t="s">
        <v>8886</v>
      </c>
      <c r="E478" s="1" t="s">
        <v>8887</v>
      </c>
      <c r="F478" s="1" t="s">
        <v>8888</v>
      </c>
      <c r="G478" s="1" t="s">
        <v>8889</v>
      </c>
      <c r="H478" s="1" t="s">
        <v>8890</v>
      </c>
      <c r="I478" s="1" t="s">
        <v>8891</v>
      </c>
    </row>
    <row r="479" spans="1:9" x14ac:dyDescent="0.25">
      <c r="A479" s="1" t="s">
        <v>8892</v>
      </c>
      <c r="B479" s="1" t="s">
        <v>8893</v>
      </c>
      <c r="C479" s="1" t="s">
        <v>8894</v>
      </c>
      <c r="D479" s="1" t="s">
        <v>8895</v>
      </c>
      <c r="E479" s="1" t="s">
        <v>8896</v>
      </c>
      <c r="F479" s="1" t="s">
        <v>8897</v>
      </c>
      <c r="G479" s="1" t="s">
        <v>8898</v>
      </c>
      <c r="H479" s="1" t="s">
        <v>8899</v>
      </c>
      <c r="I479" s="1" t="s">
        <v>8900</v>
      </c>
    </row>
    <row r="480" spans="1:9" x14ac:dyDescent="0.25">
      <c r="A480" s="1" t="s">
        <v>8901</v>
      </c>
      <c r="B480" s="1" t="s">
        <v>8902</v>
      </c>
      <c r="C480" s="1" t="s">
        <v>8903</v>
      </c>
      <c r="D480" s="1" t="s">
        <v>8904</v>
      </c>
      <c r="E480" s="1" t="s">
        <v>8905</v>
      </c>
      <c r="F480" s="1" t="s">
        <v>8906</v>
      </c>
      <c r="G480" s="1" t="s">
        <v>8907</v>
      </c>
      <c r="H480" s="1" t="s">
        <v>8908</v>
      </c>
      <c r="I480" s="1" t="s">
        <v>8909</v>
      </c>
    </row>
    <row r="481" spans="1:9" x14ac:dyDescent="0.25">
      <c r="A481" s="1" t="s">
        <v>8910</v>
      </c>
      <c r="B481" s="1" t="s">
        <v>8911</v>
      </c>
      <c r="C481" s="1" t="s">
        <v>8912</v>
      </c>
      <c r="D481" s="1" t="s">
        <v>8913</v>
      </c>
      <c r="E481" s="1" t="s">
        <v>8914</v>
      </c>
      <c r="F481" s="1" t="s">
        <v>8915</v>
      </c>
      <c r="G481" s="1" t="s">
        <v>8916</v>
      </c>
      <c r="H481" s="1" t="s">
        <v>8917</v>
      </c>
      <c r="I481" s="1" t="s">
        <v>8918</v>
      </c>
    </row>
    <row r="482" spans="1:9" x14ac:dyDescent="0.25">
      <c r="A482" s="1" t="s">
        <v>8919</v>
      </c>
      <c r="B482" s="1" t="s">
        <v>8920</v>
      </c>
      <c r="C482" s="1" t="s">
        <v>8921</v>
      </c>
      <c r="D482" s="1" t="s">
        <v>8922</v>
      </c>
      <c r="E482" s="1" t="s">
        <v>8923</v>
      </c>
      <c r="F482" s="1" t="s">
        <v>8924</v>
      </c>
      <c r="G482" s="1" t="s">
        <v>8925</v>
      </c>
      <c r="H482" s="1" t="s">
        <v>8926</v>
      </c>
      <c r="I482" s="1" t="s">
        <v>8927</v>
      </c>
    </row>
    <row r="483" spans="1:9" x14ac:dyDescent="0.25">
      <c r="A483" s="1" t="s">
        <v>8928</v>
      </c>
      <c r="B483" s="1" t="s">
        <v>8929</v>
      </c>
      <c r="C483" s="1" t="s">
        <v>8930</v>
      </c>
      <c r="D483" s="1" t="s">
        <v>8931</v>
      </c>
      <c r="E483" s="1" t="s">
        <v>8932</v>
      </c>
      <c r="F483" s="1" t="s">
        <v>8933</v>
      </c>
      <c r="G483" s="1" t="s">
        <v>8934</v>
      </c>
      <c r="H483" s="1" t="s">
        <v>8935</v>
      </c>
      <c r="I483" s="1" t="s">
        <v>8936</v>
      </c>
    </row>
    <row r="484" spans="1:9" x14ac:dyDescent="0.25">
      <c r="A484" s="1" t="s">
        <v>8937</v>
      </c>
      <c r="B484" s="1" t="s">
        <v>8938</v>
      </c>
      <c r="C484" s="1" t="s">
        <v>8939</v>
      </c>
      <c r="D484" s="1" t="s">
        <v>8940</v>
      </c>
      <c r="E484" s="1" t="s">
        <v>8941</v>
      </c>
      <c r="F484" s="1" t="s">
        <v>8942</v>
      </c>
      <c r="G484" s="1" t="s">
        <v>8943</v>
      </c>
      <c r="H484" s="1" t="s">
        <v>8944</v>
      </c>
      <c r="I484" s="1" t="s">
        <v>8945</v>
      </c>
    </row>
    <row r="485" spans="1:9" x14ac:dyDescent="0.25">
      <c r="A485" s="1" t="s">
        <v>8946</v>
      </c>
      <c r="B485" s="1" t="s">
        <v>8947</v>
      </c>
      <c r="C485" s="1" t="s">
        <v>8948</v>
      </c>
      <c r="D485" s="1" t="s">
        <v>8949</v>
      </c>
      <c r="E485" s="1" t="s">
        <v>8950</v>
      </c>
      <c r="F485" s="1" t="s">
        <v>8951</v>
      </c>
      <c r="G485" s="1" t="s">
        <v>8952</v>
      </c>
      <c r="H485" s="1" t="s">
        <v>8953</v>
      </c>
      <c r="I485" s="1" t="s">
        <v>8954</v>
      </c>
    </row>
    <row r="486" spans="1:9" x14ac:dyDescent="0.25">
      <c r="A486" s="1" t="s">
        <v>8955</v>
      </c>
      <c r="B486" s="1" t="s">
        <v>8956</v>
      </c>
      <c r="C486" s="1" t="s">
        <v>8957</v>
      </c>
      <c r="D486" s="1" t="s">
        <v>8958</v>
      </c>
      <c r="E486" s="1" t="s">
        <v>8959</v>
      </c>
      <c r="F486" s="1" t="s">
        <v>8960</v>
      </c>
      <c r="G486" s="1" t="s">
        <v>8961</v>
      </c>
      <c r="H486" s="1" t="s">
        <v>8962</v>
      </c>
      <c r="I486" s="1" t="s">
        <v>8963</v>
      </c>
    </row>
    <row r="487" spans="1:9" x14ac:dyDescent="0.25">
      <c r="A487" s="1" t="s">
        <v>8964</v>
      </c>
      <c r="B487" s="1" t="s">
        <v>8965</v>
      </c>
      <c r="C487" s="1" t="s">
        <v>8966</v>
      </c>
      <c r="D487" s="1" t="s">
        <v>8967</v>
      </c>
      <c r="E487" s="1" t="s">
        <v>8968</v>
      </c>
      <c r="F487" s="1" t="s">
        <v>8969</v>
      </c>
      <c r="G487" s="1" t="s">
        <v>8970</v>
      </c>
      <c r="H487" s="1" t="s">
        <v>8971</v>
      </c>
      <c r="I487" s="1" t="s">
        <v>8972</v>
      </c>
    </row>
    <row r="488" spans="1:9" x14ac:dyDescent="0.25">
      <c r="A488" s="1" t="s">
        <v>8973</v>
      </c>
      <c r="B488" s="1" t="s">
        <v>8974</v>
      </c>
      <c r="C488" s="1" t="s">
        <v>8975</v>
      </c>
      <c r="D488" s="1" t="s">
        <v>8976</v>
      </c>
      <c r="E488" s="1" t="s">
        <v>8977</v>
      </c>
      <c r="F488" s="1" t="s">
        <v>8978</v>
      </c>
      <c r="G488" s="1" t="s">
        <v>8979</v>
      </c>
      <c r="H488" s="1" t="s">
        <v>8980</v>
      </c>
      <c r="I488" s="1" t="s">
        <v>8981</v>
      </c>
    </row>
    <row r="489" spans="1:9" x14ac:dyDescent="0.25">
      <c r="A489" s="1" t="s">
        <v>8982</v>
      </c>
      <c r="B489" s="1" t="s">
        <v>8983</v>
      </c>
      <c r="C489" s="1" t="s">
        <v>8984</v>
      </c>
      <c r="D489" s="1" t="s">
        <v>8985</v>
      </c>
      <c r="E489" s="1" t="s">
        <v>8986</v>
      </c>
      <c r="F489" s="1" t="s">
        <v>8987</v>
      </c>
      <c r="G489" s="1" t="s">
        <v>8988</v>
      </c>
      <c r="H489" s="1" t="s">
        <v>8989</v>
      </c>
      <c r="I489" s="1" t="s">
        <v>8990</v>
      </c>
    </row>
    <row r="490" spans="1:9" x14ac:dyDescent="0.25">
      <c r="A490" s="1" t="s">
        <v>8991</v>
      </c>
      <c r="B490" s="1" t="s">
        <v>8992</v>
      </c>
      <c r="C490" s="1" t="s">
        <v>8993</v>
      </c>
      <c r="D490" s="1" t="s">
        <v>8994</v>
      </c>
      <c r="E490" s="1" t="s">
        <v>8995</v>
      </c>
      <c r="F490" s="1" t="s">
        <v>8996</v>
      </c>
      <c r="G490" s="1" t="s">
        <v>8997</v>
      </c>
      <c r="H490" s="1" t="s">
        <v>8998</v>
      </c>
      <c r="I490" s="1" t="s">
        <v>8999</v>
      </c>
    </row>
    <row r="491" spans="1:9" x14ac:dyDescent="0.25">
      <c r="A491" s="1" t="s">
        <v>9000</v>
      </c>
      <c r="B491" s="1" t="s">
        <v>9001</v>
      </c>
      <c r="C491" s="1" t="s">
        <v>9002</v>
      </c>
      <c r="D491" s="1" t="s">
        <v>9003</v>
      </c>
      <c r="E491" s="1" t="s">
        <v>9004</v>
      </c>
      <c r="F491" s="1" t="s">
        <v>9005</v>
      </c>
      <c r="G491" s="1" t="s">
        <v>9006</v>
      </c>
      <c r="H491" s="1" t="s">
        <v>9007</v>
      </c>
      <c r="I491" s="1" t="s">
        <v>9008</v>
      </c>
    </row>
    <row r="492" spans="1:9" x14ac:dyDescent="0.25">
      <c r="A492" s="1" t="s">
        <v>9009</v>
      </c>
      <c r="B492" s="1" t="s">
        <v>9010</v>
      </c>
      <c r="C492" s="1" t="s">
        <v>9011</v>
      </c>
      <c r="D492" s="1" t="s">
        <v>9012</v>
      </c>
      <c r="E492" s="1" t="s">
        <v>9013</v>
      </c>
      <c r="F492" s="1" t="s">
        <v>9014</v>
      </c>
      <c r="G492" s="1" t="s">
        <v>9015</v>
      </c>
      <c r="H492" s="1" t="s">
        <v>9016</v>
      </c>
      <c r="I492" s="1" t="s">
        <v>9017</v>
      </c>
    </row>
    <row r="493" spans="1:9" x14ac:dyDescent="0.25">
      <c r="A493" s="1" t="s">
        <v>9018</v>
      </c>
      <c r="B493" s="1" t="s">
        <v>9019</v>
      </c>
      <c r="C493" s="1" t="s">
        <v>9020</v>
      </c>
      <c r="D493" s="1" t="s">
        <v>9021</v>
      </c>
      <c r="E493" s="1" t="s">
        <v>9022</v>
      </c>
      <c r="F493" s="1" t="s">
        <v>9023</v>
      </c>
      <c r="G493" s="1" t="s">
        <v>9024</v>
      </c>
      <c r="H493" s="1" t="s">
        <v>9025</v>
      </c>
      <c r="I493" s="1" t="s">
        <v>9026</v>
      </c>
    </row>
    <row r="494" spans="1:9" x14ac:dyDescent="0.25">
      <c r="A494" s="1" t="s">
        <v>9027</v>
      </c>
      <c r="B494" s="1" t="s">
        <v>9028</v>
      </c>
      <c r="C494" s="1" t="s">
        <v>9029</v>
      </c>
      <c r="D494" s="1" t="s">
        <v>9030</v>
      </c>
      <c r="E494" s="1" t="s">
        <v>9031</v>
      </c>
      <c r="F494" s="1" t="s">
        <v>9032</v>
      </c>
      <c r="G494" s="1" t="s">
        <v>9033</v>
      </c>
      <c r="H494" s="1" t="s">
        <v>9034</v>
      </c>
      <c r="I494" s="1" t="s">
        <v>9035</v>
      </c>
    </row>
    <row r="495" spans="1:9" x14ac:dyDescent="0.25">
      <c r="A495" s="1" t="s">
        <v>9036</v>
      </c>
      <c r="B495" s="1" t="s">
        <v>9037</v>
      </c>
      <c r="C495" s="1" t="s">
        <v>9038</v>
      </c>
      <c r="D495" s="1" t="s">
        <v>9039</v>
      </c>
      <c r="E495" s="1" t="s">
        <v>9040</v>
      </c>
      <c r="F495" s="1" t="s">
        <v>9041</v>
      </c>
      <c r="G495" s="1" t="s">
        <v>9042</v>
      </c>
      <c r="H495" s="1" t="s">
        <v>9043</v>
      </c>
      <c r="I495" s="1" t="s">
        <v>9044</v>
      </c>
    </row>
    <row r="496" spans="1:9" x14ac:dyDescent="0.25">
      <c r="A496" s="1" t="s">
        <v>9045</v>
      </c>
      <c r="B496" s="1" t="s">
        <v>9046</v>
      </c>
      <c r="C496" s="1" t="s">
        <v>9047</v>
      </c>
      <c r="D496" s="1" t="s">
        <v>9048</v>
      </c>
      <c r="E496" s="1" t="s">
        <v>9049</v>
      </c>
      <c r="F496" s="1" t="s">
        <v>9050</v>
      </c>
      <c r="G496" s="1" t="s">
        <v>9051</v>
      </c>
      <c r="H496" s="1" t="s">
        <v>9052</v>
      </c>
      <c r="I496" s="1" t="s">
        <v>9053</v>
      </c>
    </row>
    <row r="497" spans="1:9" x14ac:dyDescent="0.25">
      <c r="A497" s="1" t="s">
        <v>9054</v>
      </c>
      <c r="B497" s="1" t="s">
        <v>9055</v>
      </c>
      <c r="C497" s="1" t="s">
        <v>9056</v>
      </c>
      <c r="D497" s="1" t="s">
        <v>9057</v>
      </c>
      <c r="E497" s="1" t="s">
        <v>9058</v>
      </c>
      <c r="F497" s="1" t="s">
        <v>9059</v>
      </c>
      <c r="G497" s="1" t="s">
        <v>9060</v>
      </c>
      <c r="H497" s="1" t="s">
        <v>9061</v>
      </c>
      <c r="I497" s="1" t="s">
        <v>9053</v>
      </c>
    </row>
    <row r="498" spans="1:9" x14ac:dyDescent="0.25">
      <c r="A498" s="1" t="s">
        <v>9062</v>
      </c>
      <c r="B498" s="1" t="s">
        <v>9063</v>
      </c>
      <c r="C498" s="1" t="s">
        <v>9064</v>
      </c>
      <c r="D498" s="1" t="s">
        <v>9065</v>
      </c>
      <c r="E498" s="1" t="s">
        <v>9066</v>
      </c>
      <c r="F498" s="1" t="s">
        <v>9067</v>
      </c>
      <c r="G498" s="1" t="s">
        <v>9068</v>
      </c>
      <c r="H498" s="1" t="s">
        <v>9069</v>
      </c>
      <c r="I498" s="1" t="s">
        <v>9070</v>
      </c>
    </row>
    <row r="499" spans="1:9" x14ac:dyDescent="0.25">
      <c r="A499" s="1" t="s">
        <v>9071</v>
      </c>
      <c r="B499" s="1" t="s">
        <v>9072</v>
      </c>
      <c r="C499" s="1" t="s">
        <v>9073</v>
      </c>
      <c r="D499" s="1" t="s">
        <v>9074</v>
      </c>
      <c r="E499" s="1" t="s">
        <v>9075</v>
      </c>
      <c r="F499" s="1" t="s">
        <v>9076</v>
      </c>
      <c r="G499" s="1" t="s">
        <v>9077</v>
      </c>
      <c r="H499" s="1" t="s">
        <v>9078</v>
      </c>
      <c r="I499" s="1" t="s">
        <v>9079</v>
      </c>
    </row>
    <row r="500" spans="1:9" x14ac:dyDescent="0.25">
      <c r="A500" s="1" t="s">
        <v>9080</v>
      </c>
      <c r="B500" s="1" t="s">
        <v>9081</v>
      </c>
      <c r="C500" s="1" t="s">
        <v>9082</v>
      </c>
      <c r="D500" s="1" t="s">
        <v>9083</v>
      </c>
      <c r="E500" s="1" t="s">
        <v>9084</v>
      </c>
      <c r="F500" s="1" t="s">
        <v>9085</v>
      </c>
      <c r="G500" s="1" t="s">
        <v>9086</v>
      </c>
      <c r="H500" s="1" t="s">
        <v>9087</v>
      </c>
      <c r="I500" s="1" t="s">
        <v>9088</v>
      </c>
    </row>
    <row r="501" spans="1:9" x14ac:dyDescent="0.25">
      <c r="A501" s="1" t="s">
        <v>9089</v>
      </c>
      <c r="B501" s="1" t="s">
        <v>9090</v>
      </c>
      <c r="C501" s="1" t="s">
        <v>9091</v>
      </c>
      <c r="D501" s="1" t="s">
        <v>9092</v>
      </c>
      <c r="E501" s="1" t="s">
        <v>9093</v>
      </c>
      <c r="F501" s="1" t="s">
        <v>9094</v>
      </c>
      <c r="G501" s="1" t="s">
        <v>9095</v>
      </c>
      <c r="H501" s="1" t="s">
        <v>9096</v>
      </c>
      <c r="I501" s="1" t="s">
        <v>9097</v>
      </c>
    </row>
    <row r="502" spans="1:9" x14ac:dyDescent="0.25">
      <c r="A502" s="1" t="s">
        <v>9098</v>
      </c>
      <c r="B502" s="1" t="s">
        <v>9099</v>
      </c>
      <c r="C502" s="1" t="s">
        <v>9100</v>
      </c>
      <c r="D502" s="1" t="s">
        <v>9100</v>
      </c>
      <c r="E502" s="1" t="s">
        <v>9101</v>
      </c>
      <c r="F502" s="1" t="s">
        <v>9102</v>
      </c>
      <c r="G502" s="1" t="s">
        <v>9103</v>
      </c>
      <c r="H502" s="1" t="s">
        <v>9104</v>
      </c>
      <c r="I502" s="1" t="s">
        <v>9105</v>
      </c>
    </row>
    <row r="503" spans="1:9" x14ac:dyDescent="0.25">
      <c r="A503" s="1" t="s">
        <v>9106</v>
      </c>
      <c r="B503" s="1" t="s">
        <v>9107</v>
      </c>
      <c r="C503" s="1" t="s">
        <v>9108</v>
      </c>
      <c r="D503" s="1" t="s">
        <v>9109</v>
      </c>
      <c r="E503" s="1" t="s">
        <v>9110</v>
      </c>
      <c r="F503" s="1" t="s">
        <v>9111</v>
      </c>
      <c r="G503" s="1" t="s">
        <v>9112</v>
      </c>
      <c r="H503" s="1" t="s">
        <v>9113</v>
      </c>
      <c r="I503" s="1" t="s">
        <v>9114</v>
      </c>
    </row>
    <row r="504" spans="1:9" x14ac:dyDescent="0.25">
      <c r="A504" s="1" t="s">
        <v>4939</v>
      </c>
      <c r="B504" s="1" t="s">
        <v>9115</v>
      </c>
      <c r="C504" s="1" t="s">
        <v>9111</v>
      </c>
      <c r="D504" s="1" t="s">
        <v>9116</v>
      </c>
      <c r="E504" s="1" t="s">
        <v>9117</v>
      </c>
      <c r="F504" s="1" t="s">
        <v>9118</v>
      </c>
      <c r="G504" s="1" t="s">
        <v>9119</v>
      </c>
      <c r="H504" s="1" t="s">
        <v>9120</v>
      </c>
      <c r="I504" s="1" t="s">
        <v>9121</v>
      </c>
    </row>
    <row r="505" spans="1:9" x14ac:dyDescent="0.25">
      <c r="A505" s="1" t="s">
        <v>9122</v>
      </c>
      <c r="B505" s="1" t="s">
        <v>9123</v>
      </c>
      <c r="C505" s="1" t="s">
        <v>9124</v>
      </c>
      <c r="D505" s="1" t="s">
        <v>9125</v>
      </c>
      <c r="E505" s="1" t="s">
        <v>9126</v>
      </c>
      <c r="F505" s="1" t="s">
        <v>9127</v>
      </c>
      <c r="G505" s="1" t="s">
        <v>9128</v>
      </c>
      <c r="H505" s="1" t="s">
        <v>9129</v>
      </c>
      <c r="I505" s="1" t="s">
        <v>9130</v>
      </c>
    </row>
    <row r="506" spans="1:9" x14ac:dyDescent="0.25">
      <c r="A506" s="1" t="s">
        <v>5160</v>
      </c>
      <c r="B506" s="1" t="s">
        <v>9131</v>
      </c>
      <c r="C506" s="1" t="s">
        <v>9132</v>
      </c>
      <c r="D506" s="1" t="s">
        <v>9133</v>
      </c>
      <c r="E506" s="1" t="s">
        <v>9134</v>
      </c>
      <c r="F506" s="1" t="s">
        <v>9135</v>
      </c>
      <c r="G506" s="1" t="s">
        <v>9136</v>
      </c>
      <c r="H506" s="1" t="s">
        <v>9137</v>
      </c>
      <c r="I506" s="1" t="s">
        <v>9138</v>
      </c>
    </row>
    <row r="507" spans="1:9" x14ac:dyDescent="0.25">
      <c r="A507" s="1" t="s">
        <v>9139</v>
      </c>
      <c r="B507" s="1" t="s">
        <v>9140</v>
      </c>
      <c r="C507" s="1" t="s">
        <v>9141</v>
      </c>
      <c r="D507" s="1" t="s">
        <v>9142</v>
      </c>
      <c r="E507" s="1" t="s">
        <v>9143</v>
      </c>
      <c r="F507" s="1" t="s">
        <v>9144</v>
      </c>
      <c r="G507" s="1" t="s">
        <v>9145</v>
      </c>
      <c r="H507" s="1" t="s">
        <v>9146</v>
      </c>
      <c r="I507" s="1" t="s">
        <v>9147</v>
      </c>
    </row>
    <row r="508" spans="1:9" x14ac:dyDescent="0.25">
      <c r="A508" s="1" t="s">
        <v>9148</v>
      </c>
      <c r="B508" s="1" t="s">
        <v>9149</v>
      </c>
      <c r="C508" s="1" t="s">
        <v>9150</v>
      </c>
      <c r="D508" s="1" t="s">
        <v>9151</v>
      </c>
      <c r="E508" s="1" t="s">
        <v>9152</v>
      </c>
      <c r="F508" s="1" t="s">
        <v>9153</v>
      </c>
      <c r="G508" s="1" t="s">
        <v>9154</v>
      </c>
      <c r="H508" s="1" t="s">
        <v>9155</v>
      </c>
      <c r="I508" s="1" t="s">
        <v>9156</v>
      </c>
    </row>
    <row r="509" spans="1:9" x14ac:dyDescent="0.25">
      <c r="A509" s="1" t="s">
        <v>9157</v>
      </c>
      <c r="B509" s="1" t="s">
        <v>9158</v>
      </c>
      <c r="C509" s="1" t="s">
        <v>9159</v>
      </c>
      <c r="D509" s="1" t="s">
        <v>9160</v>
      </c>
      <c r="E509" s="1" t="s">
        <v>9161</v>
      </c>
      <c r="F509" s="1" t="s">
        <v>9162</v>
      </c>
      <c r="G509" s="1" t="s">
        <v>9163</v>
      </c>
      <c r="H509" s="1" t="s">
        <v>9164</v>
      </c>
      <c r="I509" s="1" t="s">
        <v>9165</v>
      </c>
    </row>
    <row r="510" spans="1:9" x14ac:dyDescent="0.25">
      <c r="A510" s="1" t="s">
        <v>9166</v>
      </c>
      <c r="B510" s="1" t="s">
        <v>9167</v>
      </c>
      <c r="C510" s="1" t="s">
        <v>9168</v>
      </c>
      <c r="D510" s="1" t="s">
        <v>9169</v>
      </c>
      <c r="E510" s="1" t="s">
        <v>9170</v>
      </c>
      <c r="F510" s="1" t="s">
        <v>9171</v>
      </c>
      <c r="G510" s="1" t="s">
        <v>9172</v>
      </c>
      <c r="H510" s="1" t="s">
        <v>9173</v>
      </c>
      <c r="I510" s="1" t="s">
        <v>9174</v>
      </c>
    </row>
    <row r="511" spans="1:9" x14ac:dyDescent="0.25">
      <c r="A511" s="1" t="s">
        <v>5238</v>
      </c>
      <c r="B511" s="1" t="s">
        <v>9175</v>
      </c>
      <c r="C511" s="1" t="s">
        <v>9176</v>
      </c>
      <c r="D511" s="1" t="s">
        <v>9177</v>
      </c>
      <c r="E511" s="1" t="s">
        <v>8066</v>
      </c>
      <c r="F511" s="1" t="s">
        <v>9178</v>
      </c>
      <c r="G511" s="1" t="s">
        <v>9179</v>
      </c>
      <c r="H511" s="1" t="s">
        <v>9180</v>
      </c>
      <c r="I511" s="1" t="s">
        <v>9181</v>
      </c>
    </row>
    <row r="512" spans="1:9" x14ac:dyDescent="0.25">
      <c r="A512" s="1" t="s">
        <v>9182</v>
      </c>
      <c r="B512" s="1" t="s">
        <v>9183</v>
      </c>
      <c r="C512" s="1" t="s">
        <v>9184</v>
      </c>
      <c r="D512" s="1" t="s">
        <v>9185</v>
      </c>
      <c r="E512" s="1" t="s">
        <v>9186</v>
      </c>
      <c r="F512" s="1" t="s">
        <v>9187</v>
      </c>
      <c r="G512" s="1" t="s">
        <v>9188</v>
      </c>
      <c r="H512" s="1" t="s">
        <v>9189</v>
      </c>
      <c r="I512" s="1" t="s">
        <v>9190</v>
      </c>
    </row>
    <row r="513" spans="1:9" x14ac:dyDescent="0.25">
      <c r="A513" s="1" t="s">
        <v>9191</v>
      </c>
      <c r="B513" s="1" t="s">
        <v>9192</v>
      </c>
      <c r="C513" s="1" t="s">
        <v>9193</v>
      </c>
      <c r="D513" s="1" t="s">
        <v>9194</v>
      </c>
      <c r="E513" s="1" t="s">
        <v>9195</v>
      </c>
      <c r="F513" s="1" t="s">
        <v>9196</v>
      </c>
      <c r="G513" s="1" t="s">
        <v>9197</v>
      </c>
      <c r="H513" s="1" t="s">
        <v>9198</v>
      </c>
      <c r="I513" s="1" t="s">
        <v>9199</v>
      </c>
    </row>
    <row r="514" spans="1:9" x14ac:dyDescent="0.25">
      <c r="A514" s="1" t="s">
        <v>9200</v>
      </c>
      <c r="B514" s="1" t="s">
        <v>9201</v>
      </c>
      <c r="C514" s="1" t="s">
        <v>9202</v>
      </c>
      <c r="D514" s="1" t="s">
        <v>9203</v>
      </c>
      <c r="E514" s="1" t="s">
        <v>9204</v>
      </c>
      <c r="F514" s="1" t="s">
        <v>9205</v>
      </c>
      <c r="G514" s="1" t="s">
        <v>9206</v>
      </c>
      <c r="H514" s="1" t="s">
        <v>9207</v>
      </c>
      <c r="I514" s="1" t="s">
        <v>9208</v>
      </c>
    </row>
    <row r="515" spans="1:9" x14ac:dyDescent="0.25">
      <c r="A515" s="1" t="s">
        <v>9209</v>
      </c>
      <c r="B515" s="1" t="s">
        <v>9210</v>
      </c>
      <c r="C515" s="1" t="s">
        <v>9211</v>
      </c>
      <c r="D515" s="1" t="s">
        <v>9212</v>
      </c>
      <c r="E515" s="1" t="s">
        <v>9213</v>
      </c>
      <c r="F515" s="1" t="s">
        <v>9214</v>
      </c>
      <c r="G515" s="1" t="s">
        <v>9215</v>
      </c>
      <c r="H515" s="1" t="s">
        <v>9216</v>
      </c>
      <c r="I515" s="1" t="s">
        <v>9217</v>
      </c>
    </row>
    <row r="516" spans="1:9" x14ac:dyDescent="0.25">
      <c r="A516" s="1" t="s">
        <v>9218</v>
      </c>
      <c r="B516" s="1" t="s">
        <v>9219</v>
      </c>
      <c r="C516" s="1" t="s">
        <v>9220</v>
      </c>
      <c r="D516" s="1" t="s">
        <v>9221</v>
      </c>
      <c r="E516" s="1" t="s">
        <v>9222</v>
      </c>
      <c r="F516" s="1" t="s">
        <v>9223</v>
      </c>
      <c r="G516" s="1" t="s">
        <v>9224</v>
      </c>
      <c r="H516" s="1" t="s">
        <v>9225</v>
      </c>
      <c r="I516" s="1" t="s">
        <v>9226</v>
      </c>
    </row>
    <row r="517" spans="1:9" x14ac:dyDescent="0.25">
      <c r="A517" s="1" t="s">
        <v>9227</v>
      </c>
      <c r="B517" s="1" t="s">
        <v>9228</v>
      </c>
      <c r="C517" s="1" t="s">
        <v>9229</v>
      </c>
      <c r="D517" s="1" t="s">
        <v>9230</v>
      </c>
      <c r="E517" s="1" t="s">
        <v>9231</v>
      </c>
      <c r="F517" s="1" t="s">
        <v>9232</v>
      </c>
      <c r="G517" s="1" t="s">
        <v>9233</v>
      </c>
      <c r="H517" s="1" t="s">
        <v>9234</v>
      </c>
      <c r="I517" s="1" t="s">
        <v>9235</v>
      </c>
    </row>
    <row r="518" spans="1:9" x14ac:dyDescent="0.25">
      <c r="A518" s="1" t="s">
        <v>9236</v>
      </c>
      <c r="B518" s="1" t="s">
        <v>9237</v>
      </c>
      <c r="C518" s="1" t="s">
        <v>9238</v>
      </c>
      <c r="D518" s="1" t="s">
        <v>9239</v>
      </c>
      <c r="E518" s="1" t="s">
        <v>9240</v>
      </c>
      <c r="F518" s="1" t="s">
        <v>9241</v>
      </c>
      <c r="G518" s="1" t="s">
        <v>9242</v>
      </c>
      <c r="H518" s="1" t="s">
        <v>9243</v>
      </c>
      <c r="I518" s="1" t="s">
        <v>9244</v>
      </c>
    </row>
    <row r="519" spans="1:9" x14ac:dyDescent="0.25">
      <c r="A519" s="1" t="s">
        <v>5311</v>
      </c>
      <c r="B519" s="1" t="s">
        <v>9245</v>
      </c>
      <c r="C519" s="1" t="s">
        <v>9246</v>
      </c>
      <c r="D519" s="1" t="s">
        <v>9247</v>
      </c>
      <c r="E519" s="1" t="s">
        <v>9248</v>
      </c>
      <c r="F519" s="1" t="s">
        <v>9249</v>
      </c>
      <c r="G519" s="1" t="s">
        <v>9250</v>
      </c>
      <c r="H519" s="1" t="s">
        <v>9251</v>
      </c>
      <c r="I519" s="1" t="s">
        <v>9252</v>
      </c>
    </row>
    <row r="520" spans="1:9" x14ac:dyDescent="0.25">
      <c r="A520" s="1" t="s">
        <v>5252</v>
      </c>
      <c r="B520" s="1" t="s">
        <v>9253</v>
      </c>
      <c r="C520" s="1" t="s">
        <v>9254</v>
      </c>
      <c r="D520" s="1" t="s">
        <v>9255</v>
      </c>
      <c r="E520" s="1" t="s">
        <v>9256</v>
      </c>
      <c r="F520" s="1" t="s">
        <v>9257</v>
      </c>
      <c r="G520" s="1" t="s">
        <v>9258</v>
      </c>
      <c r="H520" s="1" t="s">
        <v>9259</v>
      </c>
      <c r="I520" s="1" t="s">
        <v>8133</v>
      </c>
    </row>
    <row r="521" spans="1:9" x14ac:dyDescent="0.25">
      <c r="A521" s="1" t="s">
        <v>9260</v>
      </c>
      <c r="B521" s="1" t="s">
        <v>9261</v>
      </c>
      <c r="C521" s="1" t="s">
        <v>9262</v>
      </c>
      <c r="D521" s="1" t="s">
        <v>9263</v>
      </c>
      <c r="E521" s="1" t="s">
        <v>9264</v>
      </c>
      <c r="F521" s="1" t="s">
        <v>9265</v>
      </c>
      <c r="G521" s="1" t="s">
        <v>9266</v>
      </c>
      <c r="H521" s="1" t="s">
        <v>9267</v>
      </c>
      <c r="I521" s="1" t="s">
        <v>9268</v>
      </c>
    </row>
    <row r="522" spans="1:9" x14ac:dyDescent="0.25">
      <c r="A522" s="1" t="s">
        <v>9269</v>
      </c>
      <c r="B522" s="1" t="s">
        <v>9270</v>
      </c>
      <c r="C522" s="1" t="s">
        <v>9265</v>
      </c>
      <c r="D522" s="1" t="s">
        <v>9271</v>
      </c>
      <c r="E522" s="1" t="s">
        <v>9272</v>
      </c>
      <c r="F522" s="1" t="s">
        <v>9273</v>
      </c>
      <c r="G522" s="1" t="s">
        <v>9274</v>
      </c>
      <c r="H522" s="1" t="s">
        <v>9275</v>
      </c>
      <c r="I522" s="1" t="s">
        <v>9276</v>
      </c>
    </row>
    <row r="523" spans="1:9" x14ac:dyDescent="0.25">
      <c r="A523" s="1" t="s">
        <v>9277</v>
      </c>
      <c r="B523" s="1" t="s">
        <v>9278</v>
      </c>
      <c r="C523" s="1" t="s">
        <v>9279</v>
      </c>
      <c r="D523" s="1" t="s">
        <v>9280</v>
      </c>
      <c r="E523" s="1" t="s">
        <v>9281</v>
      </c>
      <c r="F523" s="1" t="s">
        <v>9282</v>
      </c>
      <c r="G523" s="1" t="s">
        <v>9283</v>
      </c>
      <c r="H523" s="1" t="s">
        <v>9284</v>
      </c>
      <c r="I523" s="1" t="s">
        <v>9285</v>
      </c>
    </row>
    <row r="524" spans="1:9" x14ac:dyDescent="0.25">
      <c r="A524" s="1" t="s">
        <v>9286</v>
      </c>
      <c r="B524" s="1" t="s">
        <v>9287</v>
      </c>
      <c r="C524" s="1" t="s">
        <v>9288</v>
      </c>
      <c r="D524" s="1" t="s">
        <v>9289</v>
      </c>
      <c r="E524" s="1" t="s">
        <v>9290</v>
      </c>
      <c r="F524" s="1" t="s">
        <v>9291</v>
      </c>
      <c r="G524" s="1" t="s">
        <v>9292</v>
      </c>
      <c r="H524" s="1" t="s">
        <v>9293</v>
      </c>
      <c r="I524" s="1" t="s">
        <v>9294</v>
      </c>
    </row>
    <row r="525" spans="1:9" x14ac:dyDescent="0.25">
      <c r="A525" s="1" t="s">
        <v>9295</v>
      </c>
      <c r="B525" s="1" t="s">
        <v>9296</v>
      </c>
      <c r="C525" s="1" t="s">
        <v>9297</v>
      </c>
      <c r="D525" s="1" t="s">
        <v>9298</v>
      </c>
      <c r="E525" s="1" t="s">
        <v>9299</v>
      </c>
      <c r="F525" s="1" t="s">
        <v>9300</v>
      </c>
      <c r="G525" s="1" t="s">
        <v>9301</v>
      </c>
      <c r="H525" s="1" t="s">
        <v>9302</v>
      </c>
      <c r="I525" s="1" t="s">
        <v>9303</v>
      </c>
    </row>
    <row r="526" spans="1:9" x14ac:dyDescent="0.25">
      <c r="A526" s="1" t="s">
        <v>9304</v>
      </c>
      <c r="B526" s="1" t="s">
        <v>9305</v>
      </c>
      <c r="C526" s="1" t="s">
        <v>9306</v>
      </c>
      <c r="D526" s="1" t="s">
        <v>9307</v>
      </c>
      <c r="E526" s="1" t="s">
        <v>9308</v>
      </c>
      <c r="F526" s="1" t="s">
        <v>9309</v>
      </c>
      <c r="G526" s="1" t="s">
        <v>9310</v>
      </c>
      <c r="H526" s="1" t="s">
        <v>9311</v>
      </c>
      <c r="I526" s="1" t="s">
        <v>9312</v>
      </c>
    </row>
    <row r="527" spans="1:9" x14ac:dyDescent="0.25">
      <c r="A527" s="1" t="s">
        <v>9313</v>
      </c>
      <c r="B527" s="1" t="s">
        <v>9314</v>
      </c>
      <c r="C527" s="1" t="s">
        <v>9315</v>
      </c>
      <c r="D527" s="1" t="s">
        <v>9316</v>
      </c>
      <c r="E527" s="1" t="s">
        <v>9317</v>
      </c>
      <c r="F527" s="1" t="s">
        <v>9318</v>
      </c>
      <c r="G527" s="1" t="s">
        <v>9319</v>
      </c>
      <c r="H527" s="1" t="s">
        <v>9320</v>
      </c>
      <c r="I527" s="1" t="s">
        <v>9321</v>
      </c>
    </row>
    <row r="528" spans="1:9" x14ac:dyDescent="0.25">
      <c r="A528" s="1" t="s">
        <v>9322</v>
      </c>
      <c r="B528" s="1" t="s">
        <v>9323</v>
      </c>
      <c r="C528" s="1" t="s">
        <v>9324</v>
      </c>
      <c r="D528" s="1" t="s">
        <v>9325</v>
      </c>
      <c r="E528" s="1" t="s">
        <v>9326</v>
      </c>
      <c r="F528" s="1" t="s">
        <v>9327</v>
      </c>
      <c r="G528" s="1" t="s">
        <v>9328</v>
      </c>
      <c r="H528" s="1" t="s">
        <v>9329</v>
      </c>
      <c r="I528" s="1" t="s">
        <v>9330</v>
      </c>
    </row>
    <row r="529" spans="1:9" x14ac:dyDescent="0.25">
      <c r="A529" s="1" t="s">
        <v>9331</v>
      </c>
      <c r="B529" s="1" t="s">
        <v>9332</v>
      </c>
      <c r="C529" s="1" t="s">
        <v>9333</v>
      </c>
      <c r="D529" s="1" t="s">
        <v>9334</v>
      </c>
      <c r="E529" s="1" t="s">
        <v>9335</v>
      </c>
      <c r="F529" s="1" t="s">
        <v>9336</v>
      </c>
      <c r="G529" s="1" t="s">
        <v>9337</v>
      </c>
      <c r="H529" s="1" t="s">
        <v>9338</v>
      </c>
      <c r="I529" s="1" t="s">
        <v>9339</v>
      </c>
    </row>
    <row r="530" spans="1:9" x14ac:dyDescent="0.25">
      <c r="A530" s="1" t="s">
        <v>9340</v>
      </c>
      <c r="B530" s="1" t="s">
        <v>9341</v>
      </c>
      <c r="C530" s="1" t="s">
        <v>9342</v>
      </c>
      <c r="D530" s="1" t="s">
        <v>9343</v>
      </c>
      <c r="E530" s="1" t="s">
        <v>9344</v>
      </c>
      <c r="F530" s="1" t="s">
        <v>9345</v>
      </c>
      <c r="G530" s="1" t="s">
        <v>9346</v>
      </c>
      <c r="H530" s="1" t="s">
        <v>9347</v>
      </c>
      <c r="I530" s="1" t="s">
        <v>7307</v>
      </c>
    </row>
    <row r="531" spans="1:9" x14ac:dyDescent="0.25">
      <c r="A531" s="1" t="s">
        <v>9348</v>
      </c>
      <c r="B531" s="1" t="s">
        <v>9349</v>
      </c>
      <c r="C531" s="1" t="s">
        <v>9350</v>
      </c>
      <c r="D531" s="1" t="s">
        <v>9351</v>
      </c>
      <c r="E531" s="1" t="s">
        <v>9352</v>
      </c>
      <c r="F531" s="1" t="s">
        <v>9353</v>
      </c>
      <c r="G531" s="1" t="s">
        <v>9354</v>
      </c>
      <c r="H531" s="1" t="s">
        <v>9355</v>
      </c>
      <c r="I531" s="1" t="s">
        <v>9356</v>
      </c>
    </row>
    <row r="532" spans="1:9" x14ac:dyDescent="0.25">
      <c r="A532" s="1" t="s">
        <v>9357</v>
      </c>
      <c r="B532" s="1" t="s">
        <v>9358</v>
      </c>
      <c r="C532" s="1" t="s">
        <v>9359</v>
      </c>
      <c r="D532" s="1" t="s">
        <v>9360</v>
      </c>
      <c r="E532" s="1" t="s">
        <v>9361</v>
      </c>
      <c r="F532" s="1" t="s">
        <v>9362</v>
      </c>
      <c r="G532" s="1" t="s">
        <v>9363</v>
      </c>
      <c r="H532" s="1" t="s">
        <v>9364</v>
      </c>
      <c r="I532" s="1" t="s">
        <v>9365</v>
      </c>
    </row>
    <row r="533" spans="1:9" x14ac:dyDescent="0.25">
      <c r="A533" s="1" t="s">
        <v>9366</v>
      </c>
      <c r="B533" s="1" t="s">
        <v>9367</v>
      </c>
      <c r="C533" s="1" t="s">
        <v>9368</v>
      </c>
      <c r="D533" s="1" t="s">
        <v>9369</v>
      </c>
      <c r="E533" s="1" t="s">
        <v>9370</v>
      </c>
      <c r="F533" s="1" t="s">
        <v>9371</v>
      </c>
      <c r="G533" s="1" t="s">
        <v>9372</v>
      </c>
      <c r="H533" s="1" t="s">
        <v>9373</v>
      </c>
      <c r="I533" s="1" t="s">
        <v>9374</v>
      </c>
    </row>
    <row r="534" spans="1:9" x14ac:dyDescent="0.25">
      <c r="A534" s="1" t="s">
        <v>9375</v>
      </c>
      <c r="B534" s="1" t="s">
        <v>9376</v>
      </c>
      <c r="C534" s="1" t="s">
        <v>9377</v>
      </c>
      <c r="D534" s="1" t="s">
        <v>9378</v>
      </c>
      <c r="E534" s="1" t="s">
        <v>9379</v>
      </c>
      <c r="F534" s="1" t="s">
        <v>9380</v>
      </c>
      <c r="G534" s="1" t="s">
        <v>9381</v>
      </c>
      <c r="H534" s="1" t="s">
        <v>9382</v>
      </c>
      <c r="I534" s="1" t="s">
        <v>9383</v>
      </c>
    </row>
    <row r="535" spans="1:9" x14ac:dyDescent="0.25">
      <c r="A535" s="1" t="s">
        <v>9384</v>
      </c>
      <c r="B535" s="1" t="s">
        <v>9385</v>
      </c>
      <c r="C535" s="1" t="s">
        <v>9386</v>
      </c>
      <c r="D535" s="1" t="s">
        <v>9387</v>
      </c>
      <c r="E535" s="1" t="s">
        <v>9388</v>
      </c>
      <c r="F535" s="1" t="s">
        <v>9389</v>
      </c>
      <c r="G535" s="1" t="s">
        <v>9390</v>
      </c>
      <c r="H535" s="1" t="s">
        <v>9391</v>
      </c>
      <c r="I535" s="1" t="s">
        <v>9392</v>
      </c>
    </row>
    <row r="536" spans="1:9" x14ac:dyDescent="0.25">
      <c r="A536" s="1" t="s">
        <v>9393</v>
      </c>
      <c r="B536" s="1" t="s">
        <v>9394</v>
      </c>
      <c r="C536" s="1" t="s">
        <v>9395</v>
      </c>
      <c r="D536" s="1" t="s">
        <v>9396</v>
      </c>
      <c r="E536" s="1" t="s">
        <v>9397</v>
      </c>
      <c r="F536" s="1" t="s">
        <v>9398</v>
      </c>
      <c r="G536" s="1" t="s">
        <v>9399</v>
      </c>
      <c r="H536" s="1" t="s">
        <v>9400</v>
      </c>
      <c r="I536" s="1" t="s">
        <v>9401</v>
      </c>
    </row>
    <row r="537" spans="1:9" x14ac:dyDescent="0.25">
      <c r="A537" s="1" t="s">
        <v>9402</v>
      </c>
      <c r="B537" s="1" t="s">
        <v>9403</v>
      </c>
      <c r="C537" s="1" t="s">
        <v>9404</v>
      </c>
      <c r="D537" s="1" t="s">
        <v>9405</v>
      </c>
      <c r="E537" s="1" t="s">
        <v>9406</v>
      </c>
      <c r="F537" s="1" t="s">
        <v>9407</v>
      </c>
      <c r="G537" s="1" t="s">
        <v>9408</v>
      </c>
      <c r="H537" s="1" t="s">
        <v>9409</v>
      </c>
      <c r="I537" s="1" t="s">
        <v>9410</v>
      </c>
    </row>
    <row r="538" spans="1:9" x14ac:dyDescent="0.25">
      <c r="A538" s="1" t="s">
        <v>9411</v>
      </c>
      <c r="B538" s="1" t="s">
        <v>9412</v>
      </c>
      <c r="C538" s="1" t="s">
        <v>9413</v>
      </c>
      <c r="D538" s="1" t="s">
        <v>9414</v>
      </c>
      <c r="E538" s="1" t="s">
        <v>9415</v>
      </c>
      <c r="F538" s="1" t="s">
        <v>9416</v>
      </c>
      <c r="G538" s="1" t="s">
        <v>9417</v>
      </c>
      <c r="H538" s="1" t="s">
        <v>9418</v>
      </c>
      <c r="I538" s="1" t="s">
        <v>9419</v>
      </c>
    </row>
    <row r="539" spans="1:9" x14ac:dyDescent="0.25">
      <c r="A539" s="1" t="s">
        <v>9420</v>
      </c>
      <c r="B539" s="1" t="s">
        <v>9421</v>
      </c>
      <c r="C539" s="1" t="s">
        <v>9422</v>
      </c>
      <c r="D539" s="1" t="s">
        <v>9423</v>
      </c>
      <c r="E539" s="1" t="s">
        <v>9424</v>
      </c>
      <c r="F539" s="1" t="s">
        <v>9425</v>
      </c>
      <c r="G539" s="1" t="s">
        <v>9426</v>
      </c>
      <c r="H539" s="1" t="s">
        <v>9427</v>
      </c>
      <c r="I539" s="1" t="s">
        <v>9428</v>
      </c>
    </row>
    <row r="540" spans="1:9" x14ac:dyDescent="0.25">
      <c r="A540" s="1" t="s">
        <v>9429</v>
      </c>
      <c r="B540" s="1" t="s">
        <v>9430</v>
      </c>
      <c r="C540" s="1" t="s">
        <v>9431</v>
      </c>
      <c r="D540" s="1" t="s">
        <v>9432</v>
      </c>
      <c r="E540" s="1" t="s">
        <v>9433</v>
      </c>
      <c r="F540" s="1" t="s">
        <v>9434</v>
      </c>
      <c r="G540" s="1" t="s">
        <v>9435</v>
      </c>
      <c r="H540" s="1" t="s">
        <v>9436</v>
      </c>
      <c r="I540" s="1" t="s">
        <v>9437</v>
      </c>
    </row>
    <row r="541" spans="1:9" x14ac:dyDescent="0.25">
      <c r="A541" s="1" t="s">
        <v>4853</v>
      </c>
      <c r="B541" s="1" t="s">
        <v>9438</v>
      </c>
      <c r="C541" s="1" t="s">
        <v>9439</v>
      </c>
      <c r="D541" s="1" t="s">
        <v>9440</v>
      </c>
      <c r="E541" s="1" t="s">
        <v>9441</v>
      </c>
      <c r="F541" s="1" t="s">
        <v>9442</v>
      </c>
      <c r="G541" s="1" t="s">
        <v>9443</v>
      </c>
      <c r="H541" s="1" t="s">
        <v>9444</v>
      </c>
      <c r="I541" s="1" t="s">
        <v>9445</v>
      </c>
    </row>
    <row r="542" spans="1:9" x14ac:dyDescent="0.25">
      <c r="A542" s="1" t="s">
        <v>9446</v>
      </c>
      <c r="B542" s="1" t="s">
        <v>9447</v>
      </c>
      <c r="C542" s="1" t="s">
        <v>9448</v>
      </c>
      <c r="D542" s="1" t="s">
        <v>9449</v>
      </c>
      <c r="E542" s="1" t="s">
        <v>9450</v>
      </c>
      <c r="F542" s="1" t="s">
        <v>9451</v>
      </c>
      <c r="G542" s="1" t="s">
        <v>9452</v>
      </c>
      <c r="H542" s="1" t="s">
        <v>9453</v>
      </c>
      <c r="I542" s="1" t="s">
        <v>9454</v>
      </c>
    </row>
    <row r="543" spans="1:9" x14ac:dyDescent="0.25">
      <c r="A543" s="1" t="s">
        <v>9455</v>
      </c>
      <c r="B543" s="1" t="s">
        <v>9456</v>
      </c>
      <c r="C543" s="1" t="s">
        <v>9451</v>
      </c>
      <c r="D543" s="1" t="s">
        <v>9457</v>
      </c>
      <c r="E543" s="1" t="s">
        <v>9458</v>
      </c>
      <c r="F543" s="1" t="s">
        <v>9459</v>
      </c>
      <c r="G543" s="1" t="s">
        <v>9460</v>
      </c>
      <c r="H543" s="1" t="s">
        <v>9461</v>
      </c>
      <c r="I543" s="1" t="s">
        <v>9462</v>
      </c>
    </row>
    <row r="544" spans="1:9" x14ac:dyDescent="0.25">
      <c r="A544" s="1" t="s">
        <v>4948</v>
      </c>
      <c r="B544" s="1" t="s">
        <v>9463</v>
      </c>
      <c r="C544" s="1" t="s">
        <v>9464</v>
      </c>
      <c r="D544" s="1" t="s">
        <v>9465</v>
      </c>
      <c r="E544" s="1" t="s">
        <v>9466</v>
      </c>
      <c r="F544" s="1" t="s">
        <v>9467</v>
      </c>
      <c r="G544" s="1" t="s">
        <v>9468</v>
      </c>
      <c r="H544" s="1" t="s">
        <v>9469</v>
      </c>
      <c r="I544" s="1" t="s">
        <v>9470</v>
      </c>
    </row>
    <row r="545" spans="1:9" x14ac:dyDescent="0.25">
      <c r="A545" s="1" t="s">
        <v>9471</v>
      </c>
      <c r="B545" s="1" t="s">
        <v>9472</v>
      </c>
      <c r="C545" s="1" t="s">
        <v>9473</v>
      </c>
      <c r="D545" s="1" t="s">
        <v>9474</v>
      </c>
      <c r="E545" s="1" t="s">
        <v>9475</v>
      </c>
      <c r="F545" s="1" t="s">
        <v>9476</v>
      </c>
      <c r="G545" s="1" t="s">
        <v>9477</v>
      </c>
      <c r="H545" s="1" t="s">
        <v>9478</v>
      </c>
      <c r="I545" s="1" t="s">
        <v>9479</v>
      </c>
    </row>
    <row r="546" spans="1:9" x14ac:dyDescent="0.25">
      <c r="A546" s="1" t="s">
        <v>9480</v>
      </c>
      <c r="B546" s="1" t="s">
        <v>9481</v>
      </c>
      <c r="C546" s="1" t="s">
        <v>9482</v>
      </c>
      <c r="D546" s="1" t="s">
        <v>9483</v>
      </c>
      <c r="E546" s="1" t="s">
        <v>9484</v>
      </c>
      <c r="F546" s="1" t="s">
        <v>9485</v>
      </c>
      <c r="G546" s="1" t="s">
        <v>9486</v>
      </c>
      <c r="H546" s="1" t="s">
        <v>9487</v>
      </c>
      <c r="I546" s="1" t="s">
        <v>9488</v>
      </c>
    </row>
    <row r="547" spans="1:9" x14ac:dyDescent="0.25">
      <c r="A547" s="1" t="s">
        <v>9489</v>
      </c>
      <c r="B547" s="1" t="s">
        <v>9490</v>
      </c>
      <c r="C547" s="1" t="s">
        <v>9491</v>
      </c>
      <c r="D547" s="1" t="s">
        <v>9492</v>
      </c>
      <c r="E547" s="1" t="s">
        <v>9493</v>
      </c>
      <c r="F547" s="1" t="s">
        <v>9494</v>
      </c>
      <c r="G547" s="1" t="s">
        <v>9495</v>
      </c>
      <c r="H547" s="1" t="s">
        <v>9496</v>
      </c>
      <c r="I547" s="1" t="s">
        <v>9497</v>
      </c>
    </row>
    <row r="548" spans="1:9" x14ac:dyDescent="0.25">
      <c r="A548" s="1" t="s">
        <v>9498</v>
      </c>
      <c r="B548" s="1" t="s">
        <v>9499</v>
      </c>
      <c r="C548" s="1" t="s">
        <v>9500</v>
      </c>
      <c r="D548" s="1" t="s">
        <v>9501</v>
      </c>
      <c r="E548" s="1" t="s">
        <v>9502</v>
      </c>
      <c r="F548" s="1" t="s">
        <v>9503</v>
      </c>
      <c r="G548" s="1" t="s">
        <v>9504</v>
      </c>
      <c r="H548" s="1" t="s">
        <v>9505</v>
      </c>
      <c r="I548" s="1" t="s">
        <v>9506</v>
      </c>
    </row>
    <row r="549" spans="1:9" x14ac:dyDescent="0.25">
      <c r="A549" s="1" t="s">
        <v>9507</v>
      </c>
      <c r="B549" s="1" t="s">
        <v>9508</v>
      </c>
      <c r="C549" s="1" t="s">
        <v>9509</v>
      </c>
      <c r="D549" s="1" t="s">
        <v>9510</v>
      </c>
      <c r="E549" s="1" t="s">
        <v>9511</v>
      </c>
      <c r="F549" s="1" t="s">
        <v>9512</v>
      </c>
      <c r="G549" s="1" t="s">
        <v>9513</v>
      </c>
      <c r="H549" s="1" t="s">
        <v>9514</v>
      </c>
      <c r="I549" s="1" t="s">
        <v>9515</v>
      </c>
    </row>
    <row r="550" spans="1:9" x14ac:dyDescent="0.25">
      <c r="A550" s="1" t="s">
        <v>9516</v>
      </c>
      <c r="B550" s="1" t="s">
        <v>9517</v>
      </c>
      <c r="C550" s="1" t="s">
        <v>9518</v>
      </c>
      <c r="D550" s="1" t="s">
        <v>9519</v>
      </c>
      <c r="E550" s="1" t="s">
        <v>9520</v>
      </c>
      <c r="F550" s="1" t="s">
        <v>9521</v>
      </c>
      <c r="G550" s="1" t="s">
        <v>9522</v>
      </c>
      <c r="H550" s="1" t="s">
        <v>9523</v>
      </c>
      <c r="I550" s="1" t="s">
        <v>9524</v>
      </c>
    </row>
    <row r="551" spans="1:9" x14ac:dyDescent="0.25">
      <c r="A551" s="1" t="s">
        <v>9525</v>
      </c>
      <c r="B551" s="1" t="s">
        <v>9526</v>
      </c>
      <c r="C551" s="1" t="s">
        <v>9527</v>
      </c>
      <c r="D551" s="1" t="s">
        <v>9528</v>
      </c>
      <c r="E551" s="1" t="s">
        <v>9527</v>
      </c>
      <c r="F551" s="1" t="s">
        <v>9529</v>
      </c>
      <c r="G551" s="1" t="s">
        <v>9530</v>
      </c>
      <c r="H551" s="1" t="s">
        <v>9531</v>
      </c>
      <c r="I551" s="1" t="s">
        <v>9532</v>
      </c>
    </row>
    <row r="552" spans="1:9" x14ac:dyDescent="0.25">
      <c r="A552" s="1" t="s">
        <v>9533</v>
      </c>
      <c r="B552" s="1" t="s">
        <v>9534</v>
      </c>
      <c r="C552" s="1" t="s">
        <v>9535</v>
      </c>
      <c r="D552" s="1" t="s">
        <v>9536</v>
      </c>
      <c r="E552" s="1" t="s">
        <v>9537</v>
      </c>
      <c r="F552" s="1" t="s">
        <v>9538</v>
      </c>
      <c r="G552" s="1" t="s">
        <v>9539</v>
      </c>
      <c r="H552" s="1" t="s">
        <v>9540</v>
      </c>
      <c r="I552" s="1" t="s">
        <v>9541</v>
      </c>
    </row>
    <row r="553" spans="1:9" x14ac:dyDescent="0.25">
      <c r="A553" s="1" t="s">
        <v>9542</v>
      </c>
      <c r="B553" s="1" t="s">
        <v>9543</v>
      </c>
      <c r="C553" s="1" t="s">
        <v>9544</v>
      </c>
      <c r="D553" s="1" t="s">
        <v>9545</v>
      </c>
      <c r="E553" s="1" t="s">
        <v>7702</v>
      </c>
      <c r="F553" s="1" t="s">
        <v>9546</v>
      </c>
      <c r="G553" s="1" t="s">
        <v>9547</v>
      </c>
      <c r="H553" s="1" t="s">
        <v>9548</v>
      </c>
      <c r="I553" s="1" t="s">
        <v>9549</v>
      </c>
    </row>
    <row r="554" spans="1:9" x14ac:dyDescent="0.25">
      <c r="A554" s="1" t="s">
        <v>9550</v>
      </c>
      <c r="B554" s="1" t="s">
        <v>9551</v>
      </c>
      <c r="C554" s="1" t="s">
        <v>9552</v>
      </c>
      <c r="D554" s="1" t="s">
        <v>9553</v>
      </c>
      <c r="E554" s="1" t="s">
        <v>9554</v>
      </c>
      <c r="F554" s="1" t="s">
        <v>9555</v>
      </c>
      <c r="G554" s="1" t="s">
        <v>9556</v>
      </c>
      <c r="H554" s="1" t="s">
        <v>9557</v>
      </c>
      <c r="I554" s="1" t="s">
        <v>9558</v>
      </c>
    </row>
    <row r="555" spans="1:9" x14ac:dyDescent="0.25">
      <c r="A555" s="1" t="s">
        <v>9559</v>
      </c>
      <c r="B555" s="1" t="s">
        <v>9560</v>
      </c>
      <c r="C555" s="1" t="s">
        <v>9561</v>
      </c>
      <c r="D555" s="1" t="s">
        <v>9562</v>
      </c>
      <c r="E555" s="1" t="s">
        <v>9563</v>
      </c>
      <c r="F555" s="1" t="s">
        <v>9564</v>
      </c>
      <c r="G555" s="1" t="s">
        <v>9565</v>
      </c>
      <c r="H555" s="1" t="s">
        <v>9566</v>
      </c>
      <c r="I555" s="1" t="s">
        <v>9567</v>
      </c>
    </row>
    <row r="556" spans="1:9" x14ac:dyDescent="0.25">
      <c r="A556" s="1" t="s">
        <v>9568</v>
      </c>
      <c r="B556" s="1" t="s">
        <v>9569</v>
      </c>
      <c r="C556" s="1" t="s">
        <v>9570</v>
      </c>
      <c r="D556" s="1" t="s">
        <v>9571</v>
      </c>
      <c r="E556" s="1" t="s">
        <v>9572</v>
      </c>
      <c r="F556" s="1" t="s">
        <v>9573</v>
      </c>
      <c r="G556" s="1" t="s">
        <v>9574</v>
      </c>
      <c r="H556" s="1" t="s">
        <v>9575</v>
      </c>
      <c r="I556" s="1" t="s">
        <v>9576</v>
      </c>
    </row>
    <row r="557" spans="1:9" x14ac:dyDescent="0.25">
      <c r="A557" s="1" t="s">
        <v>9577</v>
      </c>
      <c r="B557" s="1" t="s">
        <v>9578</v>
      </c>
      <c r="C557" s="1" t="s">
        <v>9579</v>
      </c>
      <c r="D557" s="1" t="s">
        <v>9580</v>
      </c>
      <c r="E557" s="1" t="s">
        <v>9581</v>
      </c>
      <c r="F557" s="1" t="s">
        <v>9582</v>
      </c>
      <c r="G557" s="1" t="s">
        <v>9583</v>
      </c>
      <c r="H557" s="1" t="s">
        <v>9584</v>
      </c>
      <c r="I557" s="1" t="s">
        <v>6678</v>
      </c>
    </row>
    <row r="558" spans="1:9" x14ac:dyDescent="0.25">
      <c r="A558" s="1" t="s">
        <v>9585</v>
      </c>
      <c r="B558" s="1" t="s">
        <v>9586</v>
      </c>
      <c r="C558" s="1" t="s">
        <v>9587</v>
      </c>
      <c r="D558" s="1" t="s">
        <v>9588</v>
      </c>
      <c r="E558" s="1" t="s">
        <v>9589</v>
      </c>
      <c r="F558" s="1" t="s">
        <v>9590</v>
      </c>
      <c r="G558" s="1" t="s">
        <v>9591</v>
      </c>
      <c r="H558" s="1" t="s">
        <v>9592</v>
      </c>
      <c r="I558" s="1" t="s">
        <v>9593</v>
      </c>
    </row>
    <row r="559" spans="1:9" x14ac:dyDescent="0.25">
      <c r="A559" s="1" t="s">
        <v>9594</v>
      </c>
      <c r="B559" s="1" t="s">
        <v>9595</v>
      </c>
      <c r="C559" s="1" t="s">
        <v>9596</v>
      </c>
      <c r="D559" s="1" t="s">
        <v>9596</v>
      </c>
      <c r="E559" s="1" t="s">
        <v>9597</v>
      </c>
      <c r="F559" s="1" t="s">
        <v>9598</v>
      </c>
      <c r="G559" s="1" t="s">
        <v>9599</v>
      </c>
      <c r="H559" s="1" t="s">
        <v>9600</v>
      </c>
      <c r="I559" s="1" t="s">
        <v>9601</v>
      </c>
    </row>
    <row r="560" spans="1:9" x14ac:dyDescent="0.25">
      <c r="A560" s="1" t="s">
        <v>9602</v>
      </c>
      <c r="B560" s="1" t="s">
        <v>9603</v>
      </c>
      <c r="C560" s="1" t="s">
        <v>9604</v>
      </c>
      <c r="D560" s="1" t="s">
        <v>9605</v>
      </c>
      <c r="E560" s="1" t="s">
        <v>9606</v>
      </c>
      <c r="F560" s="1" t="s">
        <v>9607</v>
      </c>
      <c r="G560" s="1" t="s">
        <v>9608</v>
      </c>
      <c r="H560" s="1" t="s">
        <v>9609</v>
      </c>
      <c r="I560" s="1" t="s">
        <v>9610</v>
      </c>
    </row>
    <row r="561" spans="1:9" x14ac:dyDescent="0.25">
      <c r="A561" s="1" t="s">
        <v>9611</v>
      </c>
      <c r="B561" s="1" t="s">
        <v>9612</v>
      </c>
      <c r="C561" s="1" t="s">
        <v>9613</v>
      </c>
      <c r="D561" s="1" t="s">
        <v>9614</v>
      </c>
      <c r="E561" s="1" t="s">
        <v>7607</v>
      </c>
      <c r="F561" s="1" t="s">
        <v>9615</v>
      </c>
      <c r="G561" s="1" t="s">
        <v>9616</v>
      </c>
      <c r="H561" s="1" t="s">
        <v>9617</v>
      </c>
      <c r="I561" s="1" t="s">
        <v>9618</v>
      </c>
    </row>
    <row r="562" spans="1:9" x14ac:dyDescent="0.25">
      <c r="A562" s="1" t="s">
        <v>9619</v>
      </c>
      <c r="B562" s="1" t="s">
        <v>9620</v>
      </c>
      <c r="C562" s="1" t="s">
        <v>9621</v>
      </c>
      <c r="D562" s="1" t="s">
        <v>9622</v>
      </c>
      <c r="E562" s="1" t="s">
        <v>9623</v>
      </c>
      <c r="F562" s="1" t="s">
        <v>9624</v>
      </c>
      <c r="G562" s="1" t="s">
        <v>9625</v>
      </c>
      <c r="H562" s="1" t="s">
        <v>9626</v>
      </c>
      <c r="I562" s="1" t="s">
        <v>9627</v>
      </c>
    </row>
    <row r="563" spans="1:9" x14ac:dyDescent="0.25">
      <c r="A563" s="1" t="s">
        <v>9628</v>
      </c>
      <c r="B563" s="1" t="s">
        <v>9629</v>
      </c>
      <c r="C563" s="1" t="s">
        <v>9630</v>
      </c>
      <c r="D563" s="1" t="s">
        <v>9631</v>
      </c>
      <c r="E563" s="1" t="s">
        <v>9632</v>
      </c>
      <c r="F563" s="1" t="s">
        <v>9633</v>
      </c>
      <c r="G563" s="1" t="s">
        <v>9634</v>
      </c>
      <c r="H563" s="1" t="s">
        <v>9635</v>
      </c>
      <c r="I563" s="1" t="s">
        <v>9636</v>
      </c>
    </row>
    <row r="564" spans="1:9" x14ac:dyDescent="0.25">
      <c r="A564" s="1" t="s">
        <v>9637</v>
      </c>
      <c r="B564" s="1" t="s">
        <v>9638</v>
      </c>
      <c r="C564" s="1" t="s">
        <v>9639</v>
      </c>
      <c r="D564" s="1" t="s">
        <v>9640</v>
      </c>
      <c r="E564" s="1" t="s">
        <v>9641</v>
      </c>
      <c r="F564" s="1" t="s">
        <v>9642</v>
      </c>
      <c r="G564" s="1" t="s">
        <v>9643</v>
      </c>
      <c r="H564" s="1" t="s">
        <v>9644</v>
      </c>
      <c r="I564" s="1" t="s">
        <v>9645</v>
      </c>
    </row>
    <row r="565" spans="1:9" x14ac:dyDescent="0.25">
      <c r="A565" s="1" t="s">
        <v>4903</v>
      </c>
      <c r="B565" s="1" t="s">
        <v>9646</v>
      </c>
      <c r="C565" s="1" t="s">
        <v>9647</v>
      </c>
      <c r="D565" s="1" t="s">
        <v>9648</v>
      </c>
      <c r="E565" s="1" t="s">
        <v>9649</v>
      </c>
      <c r="F565" s="1" t="s">
        <v>9650</v>
      </c>
      <c r="G565" s="1" t="s">
        <v>9651</v>
      </c>
      <c r="H565" s="1" t="s">
        <v>9652</v>
      </c>
      <c r="I565" s="1" t="s">
        <v>9653</v>
      </c>
    </row>
    <row r="566" spans="1:9" x14ac:dyDescent="0.25">
      <c r="A566" s="1" t="s">
        <v>9654</v>
      </c>
      <c r="B566" s="1" t="s">
        <v>9655</v>
      </c>
      <c r="C566" s="1" t="s">
        <v>9656</v>
      </c>
      <c r="D566" s="1" t="s">
        <v>9657</v>
      </c>
      <c r="E566" s="1" t="s">
        <v>9658</v>
      </c>
      <c r="F566" s="1" t="s">
        <v>9659</v>
      </c>
      <c r="G566" s="1" t="s">
        <v>9660</v>
      </c>
      <c r="H566" s="1" t="s">
        <v>9661</v>
      </c>
      <c r="I566" s="1" t="s">
        <v>9662</v>
      </c>
    </row>
    <row r="567" spans="1:9" x14ac:dyDescent="0.25">
      <c r="A567" s="1" t="s">
        <v>4912</v>
      </c>
      <c r="B567" s="1" t="s">
        <v>9663</v>
      </c>
      <c r="C567" s="1" t="s">
        <v>9659</v>
      </c>
      <c r="D567" s="1" t="s">
        <v>9664</v>
      </c>
      <c r="E567" s="1" t="s">
        <v>9665</v>
      </c>
      <c r="F567" s="1" t="s">
        <v>9666</v>
      </c>
      <c r="G567" s="1" t="s">
        <v>9667</v>
      </c>
      <c r="H567" s="1" t="s">
        <v>9668</v>
      </c>
      <c r="I567" s="1" t="s">
        <v>9669</v>
      </c>
    </row>
    <row r="568" spans="1:9" x14ac:dyDescent="0.25">
      <c r="A568" s="1" t="s">
        <v>9670</v>
      </c>
      <c r="B568" s="1" t="s">
        <v>9671</v>
      </c>
      <c r="C568" s="1" t="s">
        <v>9672</v>
      </c>
      <c r="D568" s="1" t="s">
        <v>9673</v>
      </c>
      <c r="E568" s="1" t="s">
        <v>9674</v>
      </c>
      <c r="F568" s="1" t="s">
        <v>9675</v>
      </c>
      <c r="G568" s="1" t="s">
        <v>9676</v>
      </c>
      <c r="H568" s="1" t="s">
        <v>9677</v>
      </c>
      <c r="I568" s="1" t="s">
        <v>9678</v>
      </c>
    </row>
    <row r="569" spans="1:9" x14ac:dyDescent="0.25">
      <c r="A569" s="1" t="s">
        <v>9679</v>
      </c>
      <c r="B569" s="1" t="s">
        <v>9680</v>
      </c>
      <c r="C569" s="1" t="s">
        <v>9681</v>
      </c>
      <c r="D569" s="1" t="s">
        <v>9682</v>
      </c>
      <c r="E569" s="1" t="s">
        <v>9683</v>
      </c>
      <c r="F569" s="1" t="s">
        <v>9684</v>
      </c>
      <c r="G569" s="1" t="s">
        <v>9685</v>
      </c>
      <c r="H569" s="1" t="s">
        <v>9686</v>
      </c>
      <c r="I569" s="1" t="s">
        <v>9687</v>
      </c>
    </row>
    <row r="570" spans="1:9" x14ac:dyDescent="0.25">
      <c r="A570" s="1" t="s">
        <v>9688</v>
      </c>
      <c r="B570" s="1" t="s">
        <v>9689</v>
      </c>
      <c r="C570" s="1" t="s">
        <v>9690</v>
      </c>
      <c r="D570" s="1" t="s">
        <v>9691</v>
      </c>
      <c r="E570" s="1" t="s">
        <v>9692</v>
      </c>
      <c r="F570" s="1" t="s">
        <v>9693</v>
      </c>
      <c r="G570" s="1" t="s">
        <v>9694</v>
      </c>
      <c r="H570" s="1" t="s">
        <v>9695</v>
      </c>
      <c r="I570" s="1" t="s">
        <v>9696</v>
      </c>
    </row>
    <row r="571" spans="1:9" x14ac:dyDescent="0.25">
      <c r="A571" s="1" t="s">
        <v>9697</v>
      </c>
      <c r="B571" s="1" t="s">
        <v>9698</v>
      </c>
      <c r="C571" s="1" t="s">
        <v>9699</v>
      </c>
      <c r="D571" s="1" t="s">
        <v>9700</v>
      </c>
      <c r="E571" s="1" t="s">
        <v>9701</v>
      </c>
      <c r="F571" s="1" t="s">
        <v>9702</v>
      </c>
      <c r="G571" s="1" t="s">
        <v>9703</v>
      </c>
      <c r="H571" s="1" t="s">
        <v>9704</v>
      </c>
      <c r="I571" s="1" t="s">
        <v>9705</v>
      </c>
    </row>
    <row r="572" spans="1:9" x14ac:dyDescent="0.25">
      <c r="A572" s="1" t="s">
        <v>9706</v>
      </c>
      <c r="B572" s="1" t="s">
        <v>9707</v>
      </c>
      <c r="C572" s="1" t="s">
        <v>9708</v>
      </c>
      <c r="D572" s="1" t="s">
        <v>9709</v>
      </c>
      <c r="E572" s="1" t="s">
        <v>9710</v>
      </c>
      <c r="F572" s="1" t="s">
        <v>9711</v>
      </c>
      <c r="G572" s="1" t="s">
        <v>9712</v>
      </c>
      <c r="H572" s="1" t="s">
        <v>9713</v>
      </c>
      <c r="I572" s="1" t="s">
        <v>9714</v>
      </c>
    </row>
    <row r="573" spans="1:9" x14ac:dyDescent="0.25">
      <c r="A573" s="1" t="s">
        <v>9715</v>
      </c>
      <c r="B573" s="1" t="s">
        <v>9716</v>
      </c>
      <c r="C573" s="1" t="s">
        <v>9717</v>
      </c>
      <c r="D573" s="1" t="s">
        <v>9718</v>
      </c>
      <c r="E573" s="1" t="s">
        <v>9719</v>
      </c>
      <c r="F573" s="1" t="s">
        <v>9720</v>
      </c>
      <c r="G573" s="1" t="s">
        <v>9721</v>
      </c>
      <c r="H573" s="1" t="s">
        <v>9722</v>
      </c>
      <c r="I573" s="1" t="s">
        <v>9723</v>
      </c>
    </row>
    <row r="574" spans="1:9" x14ac:dyDescent="0.25">
      <c r="A574" s="1" t="s">
        <v>5245</v>
      </c>
      <c r="B574" s="1" t="s">
        <v>9724</v>
      </c>
      <c r="C574" s="1" t="s">
        <v>9725</v>
      </c>
      <c r="D574" s="1" t="s">
        <v>9726</v>
      </c>
      <c r="E574" s="1" t="s">
        <v>9727</v>
      </c>
      <c r="F574" s="1" t="s">
        <v>9728</v>
      </c>
      <c r="G574" s="1" t="s">
        <v>9729</v>
      </c>
      <c r="H574" s="1" t="s">
        <v>9730</v>
      </c>
      <c r="I574" s="1" t="s">
        <v>8230</v>
      </c>
    </row>
    <row r="575" spans="1:9" x14ac:dyDescent="0.25">
      <c r="A575" s="1" t="s">
        <v>9731</v>
      </c>
      <c r="B575" s="1" t="s">
        <v>9732</v>
      </c>
      <c r="C575" s="1" t="s">
        <v>9733</v>
      </c>
      <c r="D575" s="1" t="s">
        <v>9734</v>
      </c>
      <c r="E575" s="1" t="s">
        <v>7501</v>
      </c>
      <c r="F575" s="1" t="s">
        <v>9735</v>
      </c>
      <c r="G575" s="1" t="s">
        <v>9736</v>
      </c>
      <c r="H575" s="1" t="s">
        <v>9737</v>
      </c>
      <c r="I575" s="1" t="s">
        <v>9738</v>
      </c>
    </row>
    <row r="576" spans="1:9" x14ac:dyDescent="0.25">
      <c r="A576" s="1" t="s">
        <v>9739</v>
      </c>
      <c r="B576" s="1" t="s">
        <v>9740</v>
      </c>
      <c r="C576" s="1" t="s">
        <v>9741</v>
      </c>
      <c r="D576" s="1" t="s">
        <v>9742</v>
      </c>
      <c r="E576" s="1" t="s">
        <v>9743</v>
      </c>
      <c r="F576" s="1" t="s">
        <v>9744</v>
      </c>
      <c r="G576" s="1" t="s">
        <v>9745</v>
      </c>
      <c r="H576" s="1" t="s">
        <v>9746</v>
      </c>
      <c r="I576" s="1" t="s">
        <v>9747</v>
      </c>
    </row>
    <row r="577" spans="1:9" x14ac:dyDescent="0.25">
      <c r="A577" s="1" t="s">
        <v>9748</v>
      </c>
      <c r="B577" s="1" t="s">
        <v>9749</v>
      </c>
      <c r="C577" s="1" t="s">
        <v>9750</v>
      </c>
      <c r="D577" s="1" t="s">
        <v>9751</v>
      </c>
      <c r="E577" s="1" t="s">
        <v>9752</v>
      </c>
      <c r="F577" s="1" t="s">
        <v>9753</v>
      </c>
      <c r="G577" s="1" t="s">
        <v>9754</v>
      </c>
      <c r="H577" s="1" t="s">
        <v>9755</v>
      </c>
      <c r="I577" s="1" t="s">
        <v>9756</v>
      </c>
    </row>
    <row r="578" spans="1:9" x14ac:dyDescent="0.25">
      <c r="A578" s="1" t="s">
        <v>9757</v>
      </c>
      <c r="B578" s="1" t="s">
        <v>9758</v>
      </c>
      <c r="C578" s="1" t="s">
        <v>9759</v>
      </c>
      <c r="D578" s="1" t="s">
        <v>9760</v>
      </c>
      <c r="E578" s="1" t="s">
        <v>9761</v>
      </c>
      <c r="F578" s="1" t="s">
        <v>9762</v>
      </c>
      <c r="G578" s="1" t="s">
        <v>9763</v>
      </c>
      <c r="H578" s="1" t="s">
        <v>9764</v>
      </c>
      <c r="I578" s="1" t="s">
        <v>9765</v>
      </c>
    </row>
    <row r="579" spans="1:9" x14ac:dyDescent="0.25">
      <c r="A579" s="1" t="s">
        <v>9766</v>
      </c>
      <c r="B579" s="1" t="s">
        <v>9767</v>
      </c>
      <c r="C579" s="1" t="s">
        <v>9768</v>
      </c>
      <c r="D579" s="1" t="s">
        <v>9769</v>
      </c>
      <c r="E579" s="1" t="s">
        <v>9770</v>
      </c>
      <c r="F579" s="1" t="s">
        <v>9771</v>
      </c>
      <c r="G579" s="1" t="s">
        <v>9772</v>
      </c>
      <c r="H579" s="1" t="s">
        <v>9773</v>
      </c>
      <c r="I579" s="1" t="s">
        <v>9774</v>
      </c>
    </row>
    <row r="580" spans="1:9" x14ac:dyDescent="0.25">
      <c r="A580" s="1" t="s">
        <v>5207</v>
      </c>
      <c r="B580" s="1" t="s">
        <v>9775</v>
      </c>
      <c r="C580" s="1" t="s">
        <v>9776</v>
      </c>
      <c r="D580" s="1" t="s">
        <v>9777</v>
      </c>
      <c r="E580" s="1" t="s">
        <v>9778</v>
      </c>
      <c r="F580" s="1" t="s">
        <v>9779</v>
      </c>
      <c r="G580" s="1" t="s">
        <v>9780</v>
      </c>
      <c r="H580" s="1" t="s">
        <v>9781</v>
      </c>
      <c r="I580" s="1" t="s">
        <v>9782</v>
      </c>
    </row>
    <row r="581" spans="1:9" x14ac:dyDescent="0.25">
      <c r="A581" s="1" t="s">
        <v>9783</v>
      </c>
      <c r="B581" s="1" t="s">
        <v>9784</v>
      </c>
      <c r="C581" s="1" t="s">
        <v>9785</v>
      </c>
      <c r="D581" s="1" t="s">
        <v>7782</v>
      </c>
      <c r="E581" s="1" t="s">
        <v>7766</v>
      </c>
      <c r="F581" s="1" t="s">
        <v>9786</v>
      </c>
      <c r="G581" s="1" t="s">
        <v>9787</v>
      </c>
      <c r="H581" s="1" t="s">
        <v>9788</v>
      </c>
      <c r="I581" s="1" t="s">
        <v>8424</v>
      </c>
    </row>
    <row r="582" spans="1:9" x14ac:dyDescent="0.25">
      <c r="A582" s="1" t="s">
        <v>9789</v>
      </c>
      <c r="B582" s="1" t="s">
        <v>9790</v>
      </c>
      <c r="C582" s="1" t="s">
        <v>9791</v>
      </c>
      <c r="D582" s="1" t="s">
        <v>9792</v>
      </c>
      <c r="E582" s="1" t="s">
        <v>9793</v>
      </c>
      <c r="F582" s="1" t="s">
        <v>9794</v>
      </c>
      <c r="G582" s="1" t="s">
        <v>9795</v>
      </c>
      <c r="H582" s="1" t="s">
        <v>9796</v>
      </c>
      <c r="I582" s="1" t="s">
        <v>9797</v>
      </c>
    </row>
    <row r="583" spans="1:9" x14ac:dyDescent="0.25">
      <c r="A583" s="1" t="s">
        <v>9798</v>
      </c>
      <c r="B583" s="1" t="s">
        <v>9799</v>
      </c>
      <c r="C583" s="1" t="s">
        <v>9800</v>
      </c>
      <c r="D583" s="1" t="s">
        <v>9801</v>
      </c>
      <c r="E583" s="1" t="s">
        <v>9802</v>
      </c>
      <c r="F583" s="1" t="s">
        <v>9803</v>
      </c>
      <c r="G583" s="1" t="s">
        <v>9804</v>
      </c>
      <c r="H583" s="1" t="s">
        <v>9805</v>
      </c>
      <c r="I583" s="1" t="s">
        <v>8159</v>
      </c>
    </row>
    <row r="584" spans="1:9" x14ac:dyDescent="0.25">
      <c r="A584" s="1" t="s">
        <v>9806</v>
      </c>
      <c r="B584" s="1" t="s">
        <v>9807</v>
      </c>
      <c r="C584" s="1" t="s">
        <v>9808</v>
      </c>
      <c r="D584" s="1" t="s">
        <v>9809</v>
      </c>
      <c r="E584" s="1" t="s">
        <v>9810</v>
      </c>
      <c r="F584" s="1" t="s">
        <v>9811</v>
      </c>
      <c r="G584" s="1" t="s">
        <v>9812</v>
      </c>
      <c r="H584" s="1" t="s">
        <v>9813</v>
      </c>
      <c r="I584" s="1" t="s">
        <v>9814</v>
      </c>
    </row>
    <row r="585" spans="1:9" x14ac:dyDescent="0.25">
      <c r="A585" s="1" t="s">
        <v>9815</v>
      </c>
      <c r="B585" s="1" t="s">
        <v>9816</v>
      </c>
      <c r="C585" s="1" t="s">
        <v>9817</v>
      </c>
      <c r="D585" s="1" t="s">
        <v>9818</v>
      </c>
      <c r="E585" s="1" t="s">
        <v>9819</v>
      </c>
      <c r="F585" s="1" t="s">
        <v>9820</v>
      </c>
      <c r="G585" s="1" t="s">
        <v>9821</v>
      </c>
      <c r="H585" s="1" t="s">
        <v>9822</v>
      </c>
      <c r="I585" s="1" t="s">
        <v>9823</v>
      </c>
    </row>
    <row r="586" spans="1:9" x14ac:dyDescent="0.25">
      <c r="A586" s="1" t="s">
        <v>9824</v>
      </c>
      <c r="B586" s="1" t="s">
        <v>9825</v>
      </c>
      <c r="C586" s="1" t="s">
        <v>9826</v>
      </c>
      <c r="D586" s="1" t="s">
        <v>9827</v>
      </c>
      <c r="E586" s="1" t="s">
        <v>9828</v>
      </c>
      <c r="F586" s="1" t="s">
        <v>9829</v>
      </c>
      <c r="G586" s="1" t="s">
        <v>9830</v>
      </c>
      <c r="H586" s="1" t="s">
        <v>9831</v>
      </c>
      <c r="I586" s="1" t="s">
        <v>8293</v>
      </c>
    </row>
    <row r="587" spans="1:9" x14ac:dyDescent="0.25">
      <c r="A587" s="1" t="s">
        <v>9832</v>
      </c>
      <c r="B587" s="1" t="s">
        <v>9833</v>
      </c>
      <c r="C587" s="1" t="s">
        <v>9834</v>
      </c>
      <c r="D587" s="1" t="s">
        <v>9835</v>
      </c>
      <c r="E587" s="1" t="s">
        <v>9836</v>
      </c>
      <c r="F587" s="1" t="s">
        <v>9837</v>
      </c>
      <c r="G587" s="1" t="s">
        <v>9838</v>
      </c>
      <c r="H587" s="1" t="s">
        <v>9839</v>
      </c>
      <c r="I587" s="1" t="s">
        <v>9840</v>
      </c>
    </row>
    <row r="588" spans="1:9" x14ac:dyDescent="0.25">
      <c r="A588" s="1" t="s">
        <v>9841</v>
      </c>
      <c r="B588" s="1" t="s">
        <v>9842</v>
      </c>
      <c r="C588" s="1" t="s">
        <v>9843</v>
      </c>
      <c r="D588" s="1" t="s">
        <v>9844</v>
      </c>
      <c r="E588" s="1" t="s">
        <v>9845</v>
      </c>
      <c r="F588" s="1" t="s">
        <v>9846</v>
      </c>
      <c r="G588" s="1" t="s">
        <v>9847</v>
      </c>
      <c r="H588" s="1" t="s">
        <v>9848</v>
      </c>
      <c r="I588" s="1" t="s">
        <v>9849</v>
      </c>
    </row>
    <row r="589" spans="1:9" x14ac:dyDescent="0.25">
      <c r="A589" s="1" t="s">
        <v>9850</v>
      </c>
      <c r="B589" s="1" t="s">
        <v>9851</v>
      </c>
      <c r="C589" s="1" t="s">
        <v>9852</v>
      </c>
      <c r="D589" s="1" t="s">
        <v>9853</v>
      </c>
      <c r="E589" s="1" t="s">
        <v>9854</v>
      </c>
      <c r="F589" s="1" t="s">
        <v>9855</v>
      </c>
      <c r="G589" s="1" t="s">
        <v>9856</v>
      </c>
      <c r="H589" s="1" t="s">
        <v>9857</v>
      </c>
      <c r="I589" s="1" t="s">
        <v>9858</v>
      </c>
    </row>
    <row r="590" spans="1:9" x14ac:dyDescent="0.25">
      <c r="A590" s="1" t="s">
        <v>9859</v>
      </c>
      <c r="B590" s="1" t="s">
        <v>9860</v>
      </c>
      <c r="C590" s="1" t="s">
        <v>9861</v>
      </c>
      <c r="D590" s="1" t="s">
        <v>9862</v>
      </c>
      <c r="E590" s="1" t="s">
        <v>9863</v>
      </c>
      <c r="F590" s="1" t="s">
        <v>9864</v>
      </c>
      <c r="G590" s="1" t="s">
        <v>9865</v>
      </c>
      <c r="H590" s="1" t="s">
        <v>9866</v>
      </c>
      <c r="I590" s="1" t="s">
        <v>9867</v>
      </c>
    </row>
    <row r="591" spans="1:9" x14ac:dyDescent="0.25">
      <c r="A591" s="1" t="s">
        <v>9868</v>
      </c>
      <c r="B591" s="1" t="s">
        <v>9869</v>
      </c>
      <c r="C591" s="1" t="s">
        <v>9870</v>
      </c>
      <c r="D591" s="1" t="s">
        <v>9871</v>
      </c>
      <c r="E591" s="1" t="s">
        <v>9872</v>
      </c>
      <c r="F591" s="1" t="s">
        <v>9873</v>
      </c>
      <c r="G591" s="1" t="s">
        <v>9874</v>
      </c>
      <c r="H591" s="1" t="s">
        <v>9875</v>
      </c>
      <c r="I591" s="1" t="s">
        <v>9876</v>
      </c>
    </row>
    <row r="592" spans="1:9" x14ac:dyDescent="0.25">
      <c r="A592" s="1" t="s">
        <v>9877</v>
      </c>
      <c r="B592" s="1" t="s">
        <v>9878</v>
      </c>
      <c r="C592" s="1" t="s">
        <v>9879</v>
      </c>
      <c r="D592" s="1" t="s">
        <v>9880</v>
      </c>
      <c r="E592" s="1" t="s">
        <v>9881</v>
      </c>
      <c r="F592" s="1" t="s">
        <v>9882</v>
      </c>
      <c r="G592" s="1" t="s">
        <v>9883</v>
      </c>
      <c r="H592" s="1" t="s">
        <v>9884</v>
      </c>
      <c r="I592" s="1" t="s">
        <v>9885</v>
      </c>
    </row>
    <row r="593" spans="1:9" x14ac:dyDescent="0.25">
      <c r="A593" s="1" t="s">
        <v>9886</v>
      </c>
      <c r="B593" s="1" t="s">
        <v>9887</v>
      </c>
      <c r="C593" s="1" t="s">
        <v>9888</v>
      </c>
      <c r="D593" s="1" t="s">
        <v>9889</v>
      </c>
      <c r="E593" s="1" t="s">
        <v>9890</v>
      </c>
      <c r="F593" s="1" t="s">
        <v>9891</v>
      </c>
      <c r="G593" s="1" t="s">
        <v>9892</v>
      </c>
      <c r="H593" s="1" t="s">
        <v>9893</v>
      </c>
      <c r="I593" s="1" t="s">
        <v>9894</v>
      </c>
    </row>
    <row r="594" spans="1:9" x14ac:dyDescent="0.25">
      <c r="A594" s="1" t="s">
        <v>9895</v>
      </c>
      <c r="B594" s="1" t="s">
        <v>9896</v>
      </c>
      <c r="C594" s="1" t="s">
        <v>9897</v>
      </c>
      <c r="D594" s="1" t="s">
        <v>9898</v>
      </c>
      <c r="E594" s="1" t="s">
        <v>9899</v>
      </c>
      <c r="F594" s="1" t="s">
        <v>9900</v>
      </c>
      <c r="G594" s="1" t="s">
        <v>9901</v>
      </c>
      <c r="H594" s="1" t="s">
        <v>9902</v>
      </c>
      <c r="I594" s="1" t="s">
        <v>7602</v>
      </c>
    </row>
    <row r="595" spans="1:9" x14ac:dyDescent="0.25">
      <c r="A595" s="1" t="s">
        <v>9903</v>
      </c>
      <c r="B595" s="1" t="s">
        <v>9904</v>
      </c>
      <c r="C595" s="1" t="s">
        <v>9905</v>
      </c>
      <c r="D595" s="1" t="s">
        <v>9906</v>
      </c>
      <c r="E595" s="1" t="s">
        <v>9907</v>
      </c>
      <c r="F595" s="1" t="s">
        <v>9908</v>
      </c>
      <c r="G595" s="1" t="s">
        <v>9909</v>
      </c>
      <c r="H595" s="1" t="s">
        <v>9910</v>
      </c>
      <c r="I595" s="1" t="s">
        <v>9911</v>
      </c>
    </row>
    <row r="596" spans="1:9" x14ac:dyDescent="0.25">
      <c r="A596" s="1" t="s">
        <v>5215</v>
      </c>
      <c r="B596" s="1" t="s">
        <v>9912</v>
      </c>
      <c r="C596" s="1" t="s">
        <v>9913</v>
      </c>
      <c r="D596" s="1" t="s">
        <v>9914</v>
      </c>
      <c r="E596" s="1" t="s">
        <v>9915</v>
      </c>
      <c r="F596" s="1" t="s">
        <v>9916</v>
      </c>
      <c r="G596" s="1" t="s">
        <v>9917</v>
      </c>
      <c r="H596" s="1" t="s">
        <v>9918</v>
      </c>
      <c r="I596" s="1" t="s">
        <v>9919</v>
      </c>
    </row>
    <row r="597" spans="1:9" x14ac:dyDescent="0.25">
      <c r="A597" s="1" t="s">
        <v>9920</v>
      </c>
      <c r="B597" s="1" t="s">
        <v>9921</v>
      </c>
      <c r="C597" s="1" t="s">
        <v>9922</v>
      </c>
      <c r="D597" s="1" t="s">
        <v>9923</v>
      </c>
      <c r="E597" s="1" t="s">
        <v>9924</v>
      </c>
      <c r="F597" s="1" t="s">
        <v>9925</v>
      </c>
      <c r="G597" s="1" t="s">
        <v>9926</v>
      </c>
      <c r="H597" s="1" t="s">
        <v>9927</v>
      </c>
      <c r="I597" s="1" t="s">
        <v>9928</v>
      </c>
    </row>
    <row r="598" spans="1:9" x14ac:dyDescent="0.25">
      <c r="A598" s="1" t="s">
        <v>9929</v>
      </c>
      <c r="B598" s="1" t="s">
        <v>9930</v>
      </c>
      <c r="C598" s="1" t="s">
        <v>9931</v>
      </c>
      <c r="D598" s="1" t="s">
        <v>9932</v>
      </c>
      <c r="E598" s="1" t="s">
        <v>9933</v>
      </c>
      <c r="F598" s="1" t="s">
        <v>9934</v>
      </c>
      <c r="G598" s="1" t="s">
        <v>9935</v>
      </c>
      <c r="H598" s="1" t="s">
        <v>9936</v>
      </c>
      <c r="I598" s="1" t="s">
        <v>9937</v>
      </c>
    </row>
    <row r="599" spans="1:9" x14ac:dyDescent="0.25">
      <c r="A599" s="1" t="s">
        <v>9938</v>
      </c>
      <c r="B599" s="1" t="s">
        <v>9939</v>
      </c>
      <c r="C599" s="1" t="s">
        <v>9940</v>
      </c>
      <c r="D599" s="1" t="s">
        <v>9941</v>
      </c>
      <c r="E599" s="1" t="s">
        <v>9942</v>
      </c>
      <c r="F599" s="1" t="s">
        <v>9943</v>
      </c>
      <c r="G599" s="1" t="s">
        <v>9944</v>
      </c>
      <c r="H599" s="1" t="s">
        <v>9945</v>
      </c>
      <c r="I599" s="1" t="s">
        <v>9946</v>
      </c>
    </row>
    <row r="600" spans="1:9" x14ac:dyDescent="0.25">
      <c r="A600" s="1" t="s">
        <v>9947</v>
      </c>
      <c r="B600" s="1" t="s">
        <v>9948</v>
      </c>
      <c r="C600" s="1" t="s">
        <v>9949</v>
      </c>
      <c r="D600" s="1" t="s">
        <v>9950</v>
      </c>
      <c r="E600" s="1" t="s">
        <v>9951</v>
      </c>
      <c r="F600" s="1" t="s">
        <v>9952</v>
      </c>
      <c r="G600" s="1" t="s">
        <v>9953</v>
      </c>
      <c r="H600" s="1" t="s">
        <v>9954</v>
      </c>
      <c r="I600" s="1" t="s">
        <v>9955</v>
      </c>
    </row>
    <row r="601" spans="1:9" x14ac:dyDescent="0.25">
      <c r="A601" s="1" t="s">
        <v>9956</v>
      </c>
      <c r="B601" s="1" t="s">
        <v>9957</v>
      </c>
      <c r="C601" s="1" t="s">
        <v>9958</v>
      </c>
      <c r="D601" s="1" t="s">
        <v>9958</v>
      </c>
      <c r="E601" s="1" t="s">
        <v>9959</v>
      </c>
      <c r="F601" s="1" t="s">
        <v>9960</v>
      </c>
      <c r="G601" s="1" t="s">
        <v>9961</v>
      </c>
      <c r="H601" s="1" t="s">
        <v>9962</v>
      </c>
      <c r="I601" s="1" t="s">
        <v>9963</v>
      </c>
    </row>
    <row r="602" spans="1:9" x14ac:dyDescent="0.25">
      <c r="A602" s="1" t="s">
        <v>9964</v>
      </c>
      <c r="B602" s="1" t="s">
        <v>9965</v>
      </c>
      <c r="C602" s="1" t="s">
        <v>9966</v>
      </c>
      <c r="D602" s="1" t="s">
        <v>9967</v>
      </c>
      <c r="E602" s="1" t="s">
        <v>9968</v>
      </c>
      <c r="F602" s="1" t="s">
        <v>9969</v>
      </c>
      <c r="G602" s="1" t="s">
        <v>9970</v>
      </c>
      <c r="H602" s="1" t="s">
        <v>9971</v>
      </c>
      <c r="I602" s="1" t="s">
        <v>9972</v>
      </c>
    </row>
    <row r="603" spans="1:9" x14ac:dyDescent="0.25">
      <c r="A603" s="1" t="s">
        <v>5529</v>
      </c>
      <c r="B603" s="1" t="s">
        <v>9973</v>
      </c>
      <c r="C603" s="1" t="s">
        <v>9974</v>
      </c>
      <c r="D603" s="1" t="s">
        <v>9975</v>
      </c>
      <c r="E603" s="1" t="s">
        <v>9976</v>
      </c>
      <c r="F603" s="1" t="s">
        <v>9977</v>
      </c>
      <c r="G603" s="1" t="s">
        <v>9978</v>
      </c>
      <c r="H603" s="1" t="s">
        <v>9979</v>
      </c>
      <c r="I603" s="1" t="s">
        <v>6792</v>
      </c>
    </row>
    <row r="604" spans="1:9" x14ac:dyDescent="0.25">
      <c r="A604" s="1" t="s">
        <v>5955</v>
      </c>
      <c r="B604" s="1" t="s">
        <v>9980</v>
      </c>
      <c r="C604" s="1" t="s">
        <v>9981</v>
      </c>
      <c r="D604" s="1" t="s">
        <v>9982</v>
      </c>
      <c r="E604" s="1" t="s">
        <v>9983</v>
      </c>
      <c r="F604" s="1" t="s">
        <v>9984</v>
      </c>
      <c r="G604" s="1" t="s">
        <v>9985</v>
      </c>
      <c r="H604" s="1" t="s">
        <v>9986</v>
      </c>
      <c r="I604" s="1" t="s">
        <v>9987</v>
      </c>
    </row>
    <row r="605" spans="1:9" x14ac:dyDescent="0.25">
      <c r="A605" s="1" t="s">
        <v>9988</v>
      </c>
      <c r="B605" s="1" t="s">
        <v>9989</v>
      </c>
      <c r="C605" s="1" t="s">
        <v>9990</v>
      </c>
      <c r="D605" s="1" t="s">
        <v>9991</v>
      </c>
      <c r="E605" s="1" t="s">
        <v>9990</v>
      </c>
      <c r="F605" s="1" t="s">
        <v>9992</v>
      </c>
      <c r="G605" s="1" t="s">
        <v>9993</v>
      </c>
      <c r="H605" s="1" t="s">
        <v>9994</v>
      </c>
      <c r="I605" s="1" t="s">
        <v>9995</v>
      </c>
    </row>
    <row r="606" spans="1:9" x14ac:dyDescent="0.25">
      <c r="A606" s="1" t="s">
        <v>9996</v>
      </c>
      <c r="B606" s="1" t="s">
        <v>9997</v>
      </c>
      <c r="C606" s="1" t="s">
        <v>9998</v>
      </c>
      <c r="D606" s="1" t="s">
        <v>9999</v>
      </c>
      <c r="E606" s="1" t="s">
        <v>10000</v>
      </c>
      <c r="F606" s="1" t="s">
        <v>10001</v>
      </c>
      <c r="G606" s="1" t="s">
        <v>10002</v>
      </c>
      <c r="H606" s="1" t="s">
        <v>10003</v>
      </c>
      <c r="I606" s="1" t="s">
        <v>10004</v>
      </c>
    </row>
    <row r="607" spans="1:9" x14ac:dyDescent="0.25">
      <c r="A607" s="1" t="s">
        <v>10005</v>
      </c>
      <c r="B607" s="1" t="s">
        <v>10006</v>
      </c>
      <c r="C607" s="1" t="s">
        <v>10007</v>
      </c>
      <c r="D607" s="1" t="s">
        <v>10008</v>
      </c>
      <c r="E607" s="1" t="s">
        <v>10009</v>
      </c>
      <c r="F607" s="1" t="s">
        <v>10010</v>
      </c>
      <c r="G607" s="1" t="s">
        <v>10011</v>
      </c>
      <c r="H607" s="1" t="s">
        <v>10012</v>
      </c>
      <c r="I607" s="1" t="s">
        <v>10013</v>
      </c>
    </row>
    <row r="608" spans="1:9" x14ac:dyDescent="0.25">
      <c r="A608" s="1" t="s">
        <v>10014</v>
      </c>
      <c r="B608" s="1" t="s">
        <v>10015</v>
      </c>
      <c r="C608" s="1" t="s">
        <v>10016</v>
      </c>
      <c r="D608" s="1" t="s">
        <v>10017</v>
      </c>
      <c r="E608" s="1" t="s">
        <v>10018</v>
      </c>
      <c r="F608" s="1" t="s">
        <v>10019</v>
      </c>
      <c r="G608" s="1" t="s">
        <v>10020</v>
      </c>
      <c r="H608" s="1" t="s">
        <v>10021</v>
      </c>
      <c r="I608" s="1" t="s">
        <v>10022</v>
      </c>
    </row>
    <row r="609" spans="1:9" x14ac:dyDescent="0.25">
      <c r="A609" s="1" t="s">
        <v>6023</v>
      </c>
      <c r="B609" s="1" t="s">
        <v>10023</v>
      </c>
      <c r="C609" s="1" t="s">
        <v>10024</v>
      </c>
      <c r="D609" s="1" t="s">
        <v>10025</v>
      </c>
      <c r="E609" s="1" t="s">
        <v>9101</v>
      </c>
      <c r="F609" s="1" t="s">
        <v>10026</v>
      </c>
      <c r="G609" s="1" t="s">
        <v>10027</v>
      </c>
      <c r="H609" s="1" t="s">
        <v>10028</v>
      </c>
      <c r="I609" s="1" t="s">
        <v>10029</v>
      </c>
    </row>
    <row r="610" spans="1:9" x14ac:dyDescent="0.25">
      <c r="A610" s="1" t="s">
        <v>10030</v>
      </c>
      <c r="B610" s="1" t="s">
        <v>10031</v>
      </c>
      <c r="C610" s="1" t="s">
        <v>10032</v>
      </c>
      <c r="D610" s="1" t="s">
        <v>10033</v>
      </c>
      <c r="E610" s="1" t="s">
        <v>10034</v>
      </c>
      <c r="F610" s="1" t="s">
        <v>10035</v>
      </c>
      <c r="G610" s="1" t="s">
        <v>10036</v>
      </c>
      <c r="H610" s="1" t="s">
        <v>10037</v>
      </c>
      <c r="I610" s="1" t="s">
        <v>10038</v>
      </c>
    </row>
    <row r="611" spans="1:9" x14ac:dyDescent="0.25">
      <c r="A611" s="1" t="s">
        <v>10039</v>
      </c>
      <c r="B611" s="1" t="s">
        <v>10040</v>
      </c>
      <c r="C611" s="1" t="s">
        <v>10041</v>
      </c>
      <c r="D611" s="1" t="s">
        <v>10042</v>
      </c>
      <c r="E611" s="1" t="s">
        <v>10043</v>
      </c>
      <c r="F611" s="1" t="s">
        <v>10044</v>
      </c>
      <c r="G611" s="1" t="s">
        <v>10045</v>
      </c>
      <c r="H611" s="1" t="s">
        <v>10046</v>
      </c>
      <c r="I611" s="1" t="s">
        <v>10047</v>
      </c>
    </row>
    <row r="612" spans="1:9" x14ac:dyDescent="0.25">
      <c r="A612" s="1" t="s">
        <v>10048</v>
      </c>
      <c r="B612" s="1" t="s">
        <v>10049</v>
      </c>
      <c r="C612" s="1" t="s">
        <v>10050</v>
      </c>
      <c r="D612" s="1" t="s">
        <v>10051</v>
      </c>
      <c r="E612" s="1" t="s">
        <v>10052</v>
      </c>
      <c r="F612" s="1" t="s">
        <v>10053</v>
      </c>
      <c r="G612" s="1" t="s">
        <v>10054</v>
      </c>
      <c r="H612" s="1" t="s">
        <v>10055</v>
      </c>
      <c r="I612" s="1" t="s">
        <v>10056</v>
      </c>
    </row>
    <row r="613" spans="1:9" x14ac:dyDescent="0.25">
      <c r="A613" s="1" t="s">
        <v>10057</v>
      </c>
      <c r="B613" s="1" t="s">
        <v>10058</v>
      </c>
      <c r="C613" s="1" t="s">
        <v>10059</v>
      </c>
      <c r="D613" s="1" t="s">
        <v>10060</v>
      </c>
      <c r="E613" s="1" t="s">
        <v>10061</v>
      </c>
      <c r="F613" s="1" t="s">
        <v>10062</v>
      </c>
      <c r="G613" s="1" t="s">
        <v>10063</v>
      </c>
      <c r="H613" s="1" t="s">
        <v>10064</v>
      </c>
      <c r="I613" s="1" t="s">
        <v>10065</v>
      </c>
    </row>
    <row r="614" spans="1:9" x14ac:dyDescent="0.25">
      <c r="A614" s="1" t="s">
        <v>10066</v>
      </c>
      <c r="B614" s="1" t="s">
        <v>10067</v>
      </c>
      <c r="C614" s="1" t="s">
        <v>10068</v>
      </c>
      <c r="D614" s="1" t="s">
        <v>10069</v>
      </c>
      <c r="E614" s="1" t="s">
        <v>10070</v>
      </c>
      <c r="F614" s="1" t="s">
        <v>10071</v>
      </c>
      <c r="G614" s="1" t="s">
        <v>10072</v>
      </c>
      <c r="H614" s="1" t="s">
        <v>10073</v>
      </c>
      <c r="I614" s="1" t="s">
        <v>10074</v>
      </c>
    </row>
    <row r="615" spans="1:9" x14ac:dyDescent="0.25">
      <c r="A615" s="1" t="s">
        <v>5403</v>
      </c>
      <c r="B615" s="1" t="s">
        <v>10075</v>
      </c>
      <c r="C615" s="1" t="s">
        <v>10076</v>
      </c>
      <c r="D615" s="1" t="s">
        <v>10077</v>
      </c>
      <c r="E615" s="1" t="s">
        <v>10078</v>
      </c>
      <c r="F615" s="1" t="s">
        <v>10079</v>
      </c>
      <c r="G615" s="1" t="s">
        <v>10080</v>
      </c>
      <c r="H615" s="1" t="s">
        <v>10081</v>
      </c>
      <c r="I615" s="1" t="s">
        <v>10082</v>
      </c>
    </row>
    <row r="616" spans="1:9" x14ac:dyDescent="0.25">
      <c r="A616" s="1" t="s">
        <v>10083</v>
      </c>
      <c r="B616" s="1" t="s">
        <v>10084</v>
      </c>
      <c r="C616" s="1" t="s">
        <v>10085</v>
      </c>
      <c r="D616" s="1" t="s">
        <v>10086</v>
      </c>
      <c r="E616" s="1" t="s">
        <v>10087</v>
      </c>
      <c r="F616" s="1" t="s">
        <v>10088</v>
      </c>
      <c r="G616" s="1" t="s">
        <v>10089</v>
      </c>
      <c r="H616" s="1" t="s">
        <v>10090</v>
      </c>
      <c r="I616" s="1" t="s">
        <v>10091</v>
      </c>
    </row>
    <row r="617" spans="1:9" x14ac:dyDescent="0.25">
      <c r="A617" s="1" t="s">
        <v>10092</v>
      </c>
      <c r="B617" s="1" t="s">
        <v>10093</v>
      </c>
      <c r="C617" s="1" t="s">
        <v>10088</v>
      </c>
      <c r="D617" s="1" t="s">
        <v>8763</v>
      </c>
      <c r="E617" s="1" t="s">
        <v>10094</v>
      </c>
      <c r="F617" s="1" t="s">
        <v>10095</v>
      </c>
      <c r="G617" s="1" t="s">
        <v>10096</v>
      </c>
      <c r="H617" s="1" t="s">
        <v>10097</v>
      </c>
      <c r="I617" s="1" t="s">
        <v>10098</v>
      </c>
    </row>
    <row r="618" spans="1:9" x14ac:dyDescent="0.25">
      <c r="A618" s="1" t="s">
        <v>10099</v>
      </c>
      <c r="B618" s="1" t="s">
        <v>10100</v>
      </c>
      <c r="C618" s="1" t="s">
        <v>10101</v>
      </c>
      <c r="D618" s="1" t="s">
        <v>10102</v>
      </c>
      <c r="E618" s="1" t="s">
        <v>10103</v>
      </c>
      <c r="F618" s="1" t="s">
        <v>10104</v>
      </c>
      <c r="G618" s="1" t="s">
        <v>10105</v>
      </c>
      <c r="H618" s="1" t="s">
        <v>10106</v>
      </c>
      <c r="I618" s="1" t="s">
        <v>10107</v>
      </c>
    </row>
    <row r="619" spans="1:9" x14ac:dyDescent="0.25">
      <c r="A619" s="1" t="s">
        <v>10108</v>
      </c>
      <c r="B619" s="1" t="s">
        <v>10109</v>
      </c>
      <c r="C619" s="1" t="s">
        <v>10110</v>
      </c>
      <c r="D619" s="1" t="s">
        <v>10111</v>
      </c>
      <c r="E619" s="1" t="s">
        <v>10112</v>
      </c>
      <c r="F619" s="1" t="s">
        <v>10113</v>
      </c>
      <c r="G619" s="1" t="s">
        <v>10114</v>
      </c>
      <c r="H619" s="1" t="s">
        <v>10115</v>
      </c>
      <c r="I619" s="1" t="s">
        <v>10116</v>
      </c>
    </row>
    <row r="620" spans="1:9" x14ac:dyDescent="0.25">
      <c r="A620" s="1" t="s">
        <v>10117</v>
      </c>
      <c r="B620" s="1" t="s">
        <v>10118</v>
      </c>
      <c r="C620" s="1" t="s">
        <v>10119</v>
      </c>
      <c r="D620" s="1" t="s">
        <v>10120</v>
      </c>
      <c r="E620" s="1" t="s">
        <v>10121</v>
      </c>
      <c r="F620" s="1" t="s">
        <v>10122</v>
      </c>
      <c r="G620" s="1" t="s">
        <v>10123</v>
      </c>
      <c r="H620" s="1" t="s">
        <v>10124</v>
      </c>
      <c r="I620" s="1" t="s">
        <v>10125</v>
      </c>
    </row>
    <row r="621" spans="1:9" x14ac:dyDescent="0.25">
      <c r="A621" s="1" t="s">
        <v>10126</v>
      </c>
      <c r="B621" s="1" t="s">
        <v>10127</v>
      </c>
      <c r="C621" s="1" t="s">
        <v>10128</v>
      </c>
      <c r="D621" s="1" t="s">
        <v>10129</v>
      </c>
      <c r="E621" s="1" t="s">
        <v>10130</v>
      </c>
      <c r="F621" s="1" t="s">
        <v>10131</v>
      </c>
      <c r="G621" s="1" t="s">
        <v>10132</v>
      </c>
      <c r="H621" s="1" t="s">
        <v>10133</v>
      </c>
      <c r="I621" s="1" t="s">
        <v>10134</v>
      </c>
    </row>
    <row r="622" spans="1:9" x14ac:dyDescent="0.25">
      <c r="A622" s="1" t="s">
        <v>10135</v>
      </c>
      <c r="B622" s="1" t="s">
        <v>10136</v>
      </c>
      <c r="C622" s="1" t="s">
        <v>10137</v>
      </c>
      <c r="D622" s="1" t="s">
        <v>10138</v>
      </c>
      <c r="E622" s="1" t="s">
        <v>10139</v>
      </c>
      <c r="F622" s="1" t="s">
        <v>10140</v>
      </c>
      <c r="G622" s="1" t="s">
        <v>10141</v>
      </c>
      <c r="H622" s="1" t="s">
        <v>10142</v>
      </c>
      <c r="I622" s="1" t="s">
        <v>10143</v>
      </c>
    </row>
    <row r="623" spans="1:9" x14ac:dyDescent="0.25">
      <c r="A623" s="1" t="s">
        <v>10144</v>
      </c>
      <c r="B623" s="1" t="s">
        <v>10145</v>
      </c>
      <c r="C623" s="1" t="s">
        <v>10146</v>
      </c>
      <c r="D623" s="1" t="s">
        <v>10147</v>
      </c>
      <c r="E623" s="1" t="s">
        <v>10148</v>
      </c>
      <c r="F623" s="1" t="s">
        <v>10149</v>
      </c>
      <c r="G623" s="1" t="s">
        <v>10150</v>
      </c>
      <c r="H623" s="1" t="s">
        <v>10151</v>
      </c>
      <c r="I623" s="1" t="s">
        <v>10152</v>
      </c>
    </row>
    <row r="624" spans="1:9" x14ac:dyDescent="0.25">
      <c r="A624" s="1" t="s">
        <v>10153</v>
      </c>
      <c r="B624" s="1" t="s">
        <v>10154</v>
      </c>
      <c r="C624" s="1" t="s">
        <v>10155</v>
      </c>
      <c r="D624" s="1" t="s">
        <v>10156</v>
      </c>
      <c r="E624" s="1" t="s">
        <v>10157</v>
      </c>
      <c r="F624" s="1" t="s">
        <v>10158</v>
      </c>
      <c r="G624" s="1" t="s">
        <v>10159</v>
      </c>
      <c r="H624" s="1" t="s">
        <v>10160</v>
      </c>
      <c r="I624" s="1" t="s">
        <v>10082</v>
      </c>
    </row>
    <row r="625" spans="1:9" x14ac:dyDescent="0.25">
      <c r="A625" s="1" t="s">
        <v>10161</v>
      </c>
      <c r="B625" s="1" t="s">
        <v>10162</v>
      </c>
      <c r="C625" s="1" t="s">
        <v>10163</v>
      </c>
      <c r="D625" s="1" t="s">
        <v>10164</v>
      </c>
      <c r="E625" s="1" t="s">
        <v>10165</v>
      </c>
      <c r="F625" s="1" t="s">
        <v>10166</v>
      </c>
      <c r="G625" s="1" t="s">
        <v>10167</v>
      </c>
      <c r="H625" s="1" t="s">
        <v>10168</v>
      </c>
      <c r="I625" s="1" t="s">
        <v>10169</v>
      </c>
    </row>
    <row r="626" spans="1:9" x14ac:dyDescent="0.25">
      <c r="A626" s="1" t="s">
        <v>10170</v>
      </c>
      <c r="B626" s="1" t="s">
        <v>10171</v>
      </c>
      <c r="C626" s="1" t="s">
        <v>10172</v>
      </c>
      <c r="D626" s="1" t="s">
        <v>10173</v>
      </c>
      <c r="E626" s="1" t="s">
        <v>10174</v>
      </c>
      <c r="F626" s="1" t="s">
        <v>10175</v>
      </c>
      <c r="G626" s="1" t="s">
        <v>10176</v>
      </c>
      <c r="H626" s="1" t="s">
        <v>10177</v>
      </c>
      <c r="I626" s="1" t="s">
        <v>10178</v>
      </c>
    </row>
    <row r="627" spans="1:9" x14ac:dyDescent="0.25">
      <c r="A627" s="1" t="s">
        <v>10179</v>
      </c>
      <c r="B627" s="1" t="s">
        <v>10180</v>
      </c>
      <c r="C627" s="1" t="s">
        <v>10181</v>
      </c>
      <c r="D627" s="1" t="s">
        <v>10182</v>
      </c>
      <c r="E627" s="1" t="s">
        <v>10183</v>
      </c>
      <c r="F627" s="1" t="s">
        <v>10184</v>
      </c>
      <c r="G627" s="1" t="s">
        <v>10185</v>
      </c>
      <c r="H627" s="1" t="s">
        <v>10186</v>
      </c>
      <c r="I627" s="1" t="s">
        <v>10187</v>
      </c>
    </row>
    <row r="628" spans="1:9" x14ac:dyDescent="0.25">
      <c r="A628" s="1" t="s">
        <v>10188</v>
      </c>
      <c r="B628" s="1" t="s">
        <v>10189</v>
      </c>
      <c r="C628" s="1" t="s">
        <v>10190</v>
      </c>
      <c r="D628" s="1" t="s">
        <v>10191</v>
      </c>
      <c r="E628" s="1" t="s">
        <v>10192</v>
      </c>
      <c r="F628" s="1" t="s">
        <v>10193</v>
      </c>
      <c r="G628" s="1" t="s">
        <v>10194</v>
      </c>
      <c r="H628" s="1" t="s">
        <v>10195</v>
      </c>
      <c r="I628" s="1" t="s">
        <v>10196</v>
      </c>
    </row>
    <row r="629" spans="1:9" x14ac:dyDescent="0.25">
      <c r="A629" s="1" t="s">
        <v>10197</v>
      </c>
      <c r="B629" s="1" t="s">
        <v>10198</v>
      </c>
      <c r="C629" s="1" t="s">
        <v>10199</v>
      </c>
      <c r="D629" s="1" t="s">
        <v>10200</v>
      </c>
      <c r="E629" s="1" t="s">
        <v>10201</v>
      </c>
      <c r="F629" s="1" t="s">
        <v>10202</v>
      </c>
      <c r="G629" s="1" t="s">
        <v>10203</v>
      </c>
      <c r="H629" s="1" t="s">
        <v>10204</v>
      </c>
      <c r="I629" s="1" t="s">
        <v>10205</v>
      </c>
    </row>
    <row r="630" spans="1:9" x14ac:dyDescent="0.25">
      <c r="A630" s="1" t="s">
        <v>10206</v>
      </c>
      <c r="B630" s="1" t="s">
        <v>10207</v>
      </c>
      <c r="C630" s="1" t="s">
        <v>10208</v>
      </c>
      <c r="D630" s="1" t="s">
        <v>10209</v>
      </c>
      <c r="E630" s="1" t="s">
        <v>10210</v>
      </c>
      <c r="F630" s="1" t="s">
        <v>10211</v>
      </c>
      <c r="G630" s="1" t="s">
        <v>10212</v>
      </c>
      <c r="H630" s="1" t="s">
        <v>10213</v>
      </c>
      <c r="I630" s="1" t="s">
        <v>10214</v>
      </c>
    </row>
    <row r="631" spans="1:9" x14ac:dyDescent="0.25">
      <c r="A631" s="1" t="s">
        <v>10215</v>
      </c>
      <c r="B631" s="1" t="s">
        <v>10216</v>
      </c>
      <c r="C631" s="1" t="s">
        <v>10217</v>
      </c>
      <c r="D631" s="1" t="s">
        <v>10218</v>
      </c>
      <c r="E631" s="1" t="s">
        <v>10219</v>
      </c>
      <c r="F631" s="1" t="s">
        <v>10220</v>
      </c>
      <c r="G631" s="1" t="s">
        <v>10221</v>
      </c>
      <c r="H631" s="1" t="s">
        <v>10222</v>
      </c>
      <c r="I631" s="1" t="s">
        <v>10223</v>
      </c>
    </row>
    <row r="632" spans="1:9" x14ac:dyDescent="0.25">
      <c r="A632" s="1" t="s">
        <v>10224</v>
      </c>
      <c r="B632" s="1" t="s">
        <v>10225</v>
      </c>
      <c r="C632" s="1" t="s">
        <v>10226</v>
      </c>
      <c r="D632" s="1" t="s">
        <v>10227</v>
      </c>
      <c r="E632" s="1" t="s">
        <v>10228</v>
      </c>
      <c r="F632" s="1" t="s">
        <v>10229</v>
      </c>
      <c r="G632" s="1" t="s">
        <v>10230</v>
      </c>
      <c r="H632" s="1" t="s">
        <v>10231</v>
      </c>
      <c r="I632" s="1" t="s">
        <v>10232</v>
      </c>
    </row>
    <row r="633" spans="1:9" x14ac:dyDescent="0.25">
      <c r="A633" s="1" t="s">
        <v>10233</v>
      </c>
      <c r="B633" s="1" t="s">
        <v>10234</v>
      </c>
      <c r="C633" s="1" t="s">
        <v>10235</v>
      </c>
      <c r="D633" s="1" t="s">
        <v>10236</v>
      </c>
      <c r="E633" s="1" t="s">
        <v>10237</v>
      </c>
      <c r="F633" s="1" t="s">
        <v>10238</v>
      </c>
      <c r="G633" s="1" t="s">
        <v>10239</v>
      </c>
      <c r="H633" s="1" t="s">
        <v>10240</v>
      </c>
      <c r="I633" s="1" t="s">
        <v>10241</v>
      </c>
    </row>
    <row r="634" spans="1:9" x14ac:dyDescent="0.25">
      <c r="A634" s="1" t="s">
        <v>10242</v>
      </c>
      <c r="B634" s="1" t="s">
        <v>10243</v>
      </c>
      <c r="C634" s="1" t="s">
        <v>10244</v>
      </c>
      <c r="D634" s="1" t="s">
        <v>10245</v>
      </c>
      <c r="E634" s="1" t="s">
        <v>10246</v>
      </c>
      <c r="F634" s="1" t="s">
        <v>10247</v>
      </c>
      <c r="G634" s="1" t="s">
        <v>10248</v>
      </c>
      <c r="H634" s="1" t="s">
        <v>10249</v>
      </c>
      <c r="I634" s="1" t="s">
        <v>10250</v>
      </c>
    </row>
    <row r="635" spans="1:9" x14ac:dyDescent="0.25">
      <c r="A635" s="1" t="s">
        <v>10251</v>
      </c>
      <c r="B635" s="1" t="s">
        <v>10252</v>
      </c>
      <c r="C635" s="1" t="s">
        <v>10253</v>
      </c>
      <c r="D635" s="1" t="s">
        <v>10254</v>
      </c>
      <c r="E635" s="1" t="s">
        <v>10255</v>
      </c>
      <c r="F635" s="1" t="s">
        <v>10256</v>
      </c>
      <c r="G635" s="1" t="s">
        <v>10257</v>
      </c>
      <c r="H635" s="1" t="s">
        <v>10258</v>
      </c>
      <c r="I635" s="1" t="s">
        <v>10259</v>
      </c>
    </row>
    <row r="636" spans="1:9" x14ac:dyDescent="0.25">
      <c r="A636" s="1" t="s">
        <v>10260</v>
      </c>
      <c r="B636" s="1" t="s">
        <v>10261</v>
      </c>
      <c r="C636" s="1" t="s">
        <v>10262</v>
      </c>
      <c r="D636" s="1" t="s">
        <v>10263</v>
      </c>
      <c r="E636" s="1" t="s">
        <v>10264</v>
      </c>
      <c r="F636" s="1" t="s">
        <v>10265</v>
      </c>
      <c r="G636" s="1" t="s">
        <v>10266</v>
      </c>
      <c r="H636" s="1" t="s">
        <v>10267</v>
      </c>
      <c r="I636" s="1" t="s">
        <v>10268</v>
      </c>
    </row>
    <row r="637" spans="1:9" x14ac:dyDescent="0.25">
      <c r="A637" s="1" t="s">
        <v>10269</v>
      </c>
      <c r="B637" s="1" t="s">
        <v>10270</v>
      </c>
      <c r="C637" s="1" t="s">
        <v>10271</v>
      </c>
      <c r="D637" s="1" t="s">
        <v>10272</v>
      </c>
      <c r="E637" s="1" t="s">
        <v>10273</v>
      </c>
      <c r="F637" s="1" t="s">
        <v>10274</v>
      </c>
      <c r="G637" s="1" t="s">
        <v>10275</v>
      </c>
      <c r="H637" s="1" t="s">
        <v>10276</v>
      </c>
      <c r="I637" s="1" t="s">
        <v>10277</v>
      </c>
    </row>
    <row r="638" spans="1:9" x14ac:dyDescent="0.25">
      <c r="A638" s="1" t="s">
        <v>10278</v>
      </c>
      <c r="B638" s="1" t="s">
        <v>10279</v>
      </c>
      <c r="C638" s="1" t="s">
        <v>10280</v>
      </c>
      <c r="D638" s="1" t="s">
        <v>10281</v>
      </c>
      <c r="E638" s="1" t="s">
        <v>10282</v>
      </c>
      <c r="F638" s="1" t="s">
        <v>10283</v>
      </c>
      <c r="G638" s="1" t="s">
        <v>6913</v>
      </c>
      <c r="H638" s="1" t="s">
        <v>10284</v>
      </c>
      <c r="I638" s="1" t="s">
        <v>8891</v>
      </c>
    </row>
    <row r="639" spans="1:9" x14ac:dyDescent="0.25">
      <c r="A639" s="1" t="s">
        <v>10285</v>
      </c>
      <c r="B639" s="1" t="s">
        <v>10286</v>
      </c>
      <c r="C639" s="1" t="s">
        <v>10287</v>
      </c>
      <c r="D639" s="1" t="s">
        <v>10288</v>
      </c>
      <c r="E639" s="1" t="s">
        <v>10289</v>
      </c>
      <c r="F639" s="1" t="s">
        <v>10290</v>
      </c>
      <c r="G639" s="1" t="s">
        <v>10291</v>
      </c>
      <c r="H639" s="1" t="s">
        <v>10292</v>
      </c>
      <c r="I639" s="1" t="s">
        <v>10293</v>
      </c>
    </row>
    <row r="640" spans="1:9" x14ac:dyDescent="0.25">
      <c r="A640" s="1" t="s">
        <v>10294</v>
      </c>
      <c r="B640" s="1" t="s">
        <v>10295</v>
      </c>
      <c r="C640" s="1" t="s">
        <v>10296</v>
      </c>
      <c r="D640" s="1" t="s">
        <v>10297</v>
      </c>
      <c r="E640" s="1" t="s">
        <v>10298</v>
      </c>
      <c r="F640" s="1" t="s">
        <v>10299</v>
      </c>
      <c r="G640" s="1" t="s">
        <v>10300</v>
      </c>
      <c r="H640" s="1" t="s">
        <v>10301</v>
      </c>
      <c r="I640" s="1" t="s">
        <v>10302</v>
      </c>
    </row>
    <row r="641" spans="1:9" x14ac:dyDescent="0.25">
      <c r="A641" s="1" t="s">
        <v>10303</v>
      </c>
      <c r="B641" s="1" t="s">
        <v>10304</v>
      </c>
      <c r="C641" s="1" t="s">
        <v>10305</v>
      </c>
      <c r="D641" s="1" t="s">
        <v>10306</v>
      </c>
      <c r="E641" s="1" t="s">
        <v>10307</v>
      </c>
      <c r="F641" s="1" t="s">
        <v>10308</v>
      </c>
      <c r="G641" s="1" t="s">
        <v>10309</v>
      </c>
      <c r="H641" s="1" t="s">
        <v>10310</v>
      </c>
      <c r="I641" s="1" t="s">
        <v>10311</v>
      </c>
    </row>
    <row r="642" spans="1:9" x14ac:dyDescent="0.25">
      <c r="A642" s="1" t="s">
        <v>4817</v>
      </c>
      <c r="B642" s="1" t="s">
        <v>10312</v>
      </c>
      <c r="C642" s="1" t="s">
        <v>10313</v>
      </c>
      <c r="D642" s="1" t="s">
        <v>10314</v>
      </c>
      <c r="E642" s="1" t="s">
        <v>10315</v>
      </c>
      <c r="F642" s="1" t="s">
        <v>10316</v>
      </c>
      <c r="G642" s="1" t="s">
        <v>10317</v>
      </c>
      <c r="H642" s="1" t="s">
        <v>10318</v>
      </c>
      <c r="I642" s="1" t="s">
        <v>10319</v>
      </c>
    </row>
    <row r="643" spans="1:9" x14ac:dyDescent="0.25">
      <c r="A643" s="1" t="s">
        <v>10320</v>
      </c>
      <c r="B643" s="1" t="s">
        <v>10321</v>
      </c>
      <c r="C643" s="1" t="s">
        <v>10322</v>
      </c>
      <c r="D643" s="1" t="s">
        <v>10323</v>
      </c>
      <c r="E643" s="1" t="s">
        <v>10324</v>
      </c>
      <c r="F643" s="1" t="s">
        <v>10325</v>
      </c>
      <c r="G643" s="1" t="s">
        <v>10326</v>
      </c>
      <c r="H643" s="1" t="s">
        <v>10327</v>
      </c>
      <c r="I643" s="1" t="s">
        <v>8972</v>
      </c>
    </row>
    <row r="644" spans="1:9" x14ac:dyDescent="0.25">
      <c r="A644" s="1" t="s">
        <v>10328</v>
      </c>
      <c r="B644" s="1" t="s">
        <v>10329</v>
      </c>
      <c r="C644" s="1" t="s">
        <v>10330</v>
      </c>
      <c r="D644" s="1" t="s">
        <v>10331</v>
      </c>
      <c r="E644" s="1" t="s">
        <v>10332</v>
      </c>
      <c r="F644" s="1" t="s">
        <v>10333</v>
      </c>
      <c r="G644" s="1" t="s">
        <v>10334</v>
      </c>
      <c r="H644" s="1" t="s">
        <v>10335</v>
      </c>
      <c r="I644" s="1" t="s">
        <v>10336</v>
      </c>
    </row>
    <row r="645" spans="1:9" x14ac:dyDescent="0.25">
      <c r="A645" s="1" t="s">
        <v>10337</v>
      </c>
      <c r="B645" s="1" t="s">
        <v>10338</v>
      </c>
      <c r="C645" s="1" t="s">
        <v>10339</v>
      </c>
      <c r="D645" s="1" t="s">
        <v>10340</v>
      </c>
      <c r="E645" s="1" t="s">
        <v>10341</v>
      </c>
      <c r="F645" s="1" t="s">
        <v>10342</v>
      </c>
      <c r="G645" s="1" t="s">
        <v>10343</v>
      </c>
      <c r="H645" s="1" t="s">
        <v>10344</v>
      </c>
      <c r="I645" s="1" t="s">
        <v>10345</v>
      </c>
    </row>
    <row r="646" spans="1:9" x14ac:dyDescent="0.25">
      <c r="A646" s="1" t="s">
        <v>10346</v>
      </c>
      <c r="B646" s="1" t="s">
        <v>10347</v>
      </c>
      <c r="C646" s="1" t="s">
        <v>10348</v>
      </c>
      <c r="D646" s="1" t="s">
        <v>10349</v>
      </c>
      <c r="E646" s="1" t="s">
        <v>10350</v>
      </c>
      <c r="F646" s="1" t="s">
        <v>10351</v>
      </c>
      <c r="G646" s="1" t="s">
        <v>10352</v>
      </c>
      <c r="H646" s="1" t="s">
        <v>10353</v>
      </c>
      <c r="I646" s="1" t="s">
        <v>10354</v>
      </c>
    </row>
    <row r="647" spans="1:9" x14ac:dyDescent="0.25">
      <c r="A647" s="1" t="s">
        <v>10355</v>
      </c>
      <c r="B647" s="1" t="s">
        <v>10356</v>
      </c>
      <c r="C647" s="1" t="s">
        <v>10357</v>
      </c>
      <c r="D647" s="1" t="s">
        <v>10358</v>
      </c>
      <c r="E647" s="1" t="s">
        <v>10359</v>
      </c>
      <c r="F647" s="1" t="s">
        <v>10360</v>
      </c>
      <c r="G647" s="1" t="s">
        <v>10361</v>
      </c>
      <c r="H647" s="1" t="s">
        <v>10362</v>
      </c>
      <c r="I647" s="1" t="s">
        <v>10363</v>
      </c>
    </row>
    <row r="648" spans="1:9" x14ac:dyDescent="0.25">
      <c r="A648" s="1" t="s">
        <v>10364</v>
      </c>
      <c r="B648" s="1" t="s">
        <v>10365</v>
      </c>
      <c r="C648" s="1" t="s">
        <v>10366</v>
      </c>
      <c r="D648" s="1" t="s">
        <v>10367</v>
      </c>
      <c r="E648" s="1" t="s">
        <v>10368</v>
      </c>
      <c r="F648" s="1" t="s">
        <v>10369</v>
      </c>
      <c r="G648" s="1" t="s">
        <v>10370</v>
      </c>
      <c r="H648" s="1" t="s">
        <v>10371</v>
      </c>
      <c r="I648" s="1" t="s">
        <v>10372</v>
      </c>
    </row>
    <row r="649" spans="1:9" x14ac:dyDescent="0.25">
      <c r="A649" s="1" t="s">
        <v>10373</v>
      </c>
      <c r="B649" s="1" t="s">
        <v>10374</v>
      </c>
      <c r="C649" s="1" t="s">
        <v>10375</v>
      </c>
      <c r="D649" s="1" t="s">
        <v>10376</v>
      </c>
      <c r="E649" s="1" t="s">
        <v>10377</v>
      </c>
      <c r="F649" s="1" t="s">
        <v>10378</v>
      </c>
      <c r="G649" s="1" t="s">
        <v>10379</v>
      </c>
      <c r="H649" s="1" t="s">
        <v>10380</v>
      </c>
      <c r="I649" s="1" t="s">
        <v>10381</v>
      </c>
    </row>
    <row r="650" spans="1:9" x14ac:dyDescent="0.25">
      <c r="A650" s="1" t="s">
        <v>10382</v>
      </c>
      <c r="B650" s="1" t="s">
        <v>10383</v>
      </c>
      <c r="C650" s="1" t="s">
        <v>10384</v>
      </c>
      <c r="D650" s="1" t="s">
        <v>10385</v>
      </c>
      <c r="E650" s="1" t="s">
        <v>10386</v>
      </c>
      <c r="F650" s="1" t="s">
        <v>10387</v>
      </c>
      <c r="G650" s="1" t="s">
        <v>10388</v>
      </c>
      <c r="H650" s="1" t="s">
        <v>10389</v>
      </c>
      <c r="I650" s="1" t="s">
        <v>10390</v>
      </c>
    </row>
    <row r="651" spans="1:9" x14ac:dyDescent="0.25">
      <c r="A651" s="1" t="s">
        <v>5646</v>
      </c>
      <c r="B651" s="1" t="s">
        <v>10391</v>
      </c>
      <c r="C651" s="1" t="s">
        <v>10392</v>
      </c>
      <c r="D651" s="1" t="s">
        <v>10393</v>
      </c>
      <c r="E651" s="1" t="s">
        <v>10394</v>
      </c>
      <c r="F651" s="1" t="s">
        <v>10395</v>
      </c>
      <c r="G651" s="1" t="s">
        <v>10396</v>
      </c>
      <c r="H651" s="1" t="s">
        <v>10397</v>
      </c>
      <c r="I651" s="1" t="s">
        <v>10398</v>
      </c>
    </row>
    <row r="652" spans="1:9" x14ac:dyDescent="0.25">
      <c r="A652" s="1" t="s">
        <v>10399</v>
      </c>
      <c r="B652" s="1" t="s">
        <v>10400</v>
      </c>
      <c r="C652" s="1" t="s">
        <v>10401</v>
      </c>
      <c r="D652" s="1" t="s">
        <v>10402</v>
      </c>
      <c r="E652" s="1" t="s">
        <v>10403</v>
      </c>
      <c r="F652" s="1" t="s">
        <v>10404</v>
      </c>
      <c r="G652" s="1" t="s">
        <v>10405</v>
      </c>
      <c r="H652" s="1" t="s">
        <v>10406</v>
      </c>
      <c r="I652" s="1" t="s">
        <v>10407</v>
      </c>
    </row>
    <row r="653" spans="1:9" x14ac:dyDescent="0.25">
      <c r="A653" s="1" t="s">
        <v>10408</v>
      </c>
      <c r="B653" s="1" t="s">
        <v>10409</v>
      </c>
      <c r="C653" s="1" t="s">
        <v>10410</v>
      </c>
      <c r="D653" s="1" t="s">
        <v>10411</v>
      </c>
      <c r="E653" s="1" t="s">
        <v>10412</v>
      </c>
      <c r="F653" s="1" t="s">
        <v>10413</v>
      </c>
      <c r="G653" s="1" t="s">
        <v>10414</v>
      </c>
      <c r="H653" s="1" t="s">
        <v>10415</v>
      </c>
      <c r="I653" s="1" t="s">
        <v>10416</v>
      </c>
    </row>
    <row r="654" spans="1:9" x14ac:dyDescent="0.25">
      <c r="A654" s="1" t="s">
        <v>10417</v>
      </c>
      <c r="B654" s="1" t="s">
        <v>10418</v>
      </c>
      <c r="C654" s="1" t="s">
        <v>10419</v>
      </c>
      <c r="D654" s="1" t="s">
        <v>10420</v>
      </c>
      <c r="E654" s="1" t="s">
        <v>10421</v>
      </c>
      <c r="F654" s="1" t="s">
        <v>10422</v>
      </c>
      <c r="G654" s="1" t="s">
        <v>10423</v>
      </c>
      <c r="H654" s="1" t="s">
        <v>10424</v>
      </c>
      <c r="I654" s="1" t="s">
        <v>10425</v>
      </c>
    </row>
    <row r="655" spans="1:9" x14ac:dyDescent="0.25">
      <c r="A655" s="1" t="s">
        <v>10426</v>
      </c>
      <c r="B655" s="1" t="s">
        <v>10427</v>
      </c>
      <c r="C655" s="1" t="s">
        <v>10428</v>
      </c>
      <c r="D655" s="1" t="s">
        <v>10429</v>
      </c>
      <c r="E655" s="1" t="s">
        <v>10430</v>
      </c>
      <c r="F655" s="1" t="s">
        <v>10431</v>
      </c>
      <c r="G655" s="1" t="s">
        <v>10432</v>
      </c>
      <c r="H655" s="1" t="s">
        <v>10433</v>
      </c>
      <c r="I655" s="1" t="s">
        <v>10434</v>
      </c>
    </row>
    <row r="656" spans="1:9" x14ac:dyDescent="0.25">
      <c r="A656" s="1" t="s">
        <v>10435</v>
      </c>
      <c r="B656" s="1" t="s">
        <v>10436</v>
      </c>
      <c r="C656" s="1" t="s">
        <v>10431</v>
      </c>
      <c r="D656" s="1" t="s">
        <v>10437</v>
      </c>
      <c r="E656" s="1" t="s">
        <v>6912</v>
      </c>
      <c r="F656" s="1" t="s">
        <v>10438</v>
      </c>
      <c r="G656" s="1" t="s">
        <v>10439</v>
      </c>
      <c r="H656" s="1" t="s">
        <v>10440</v>
      </c>
      <c r="I656" s="1" t="s">
        <v>10441</v>
      </c>
    </row>
    <row r="657" spans="1:9" x14ac:dyDescent="0.25">
      <c r="A657" s="1" t="s">
        <v>10442</v>
      </c>
      <c r="B657" s="1" t="s">
        <v>10443</v>
      </c>
      <c r="C657" s="1" t="s">
        <v>10444</v>
      </c>
      <c r="D657" s="1" t="s">
        <v>10445</v>
      </c>
      <c r="E657" s="1" t="s">
        <v>10446</v>
      </c>
      <c r="F657" s="1" t="s">
        <v>10447</v>
      </c>
      <c r="G657" s="1" t="s">
        <v>10448</v>
      </c>
      <c r="H657" s="1" t="s">
        <v>10449</v>
      </c>
      <c r="I657" s="1" t="s">
        <v>10450</v>
      </c>
    </row>
    <row r="658" spans="1:9" x14ac:dyDescent="0.25">
      <c r="A658" s="1" t="s">
        <v>10451</v>
      </c>
      <c r="B658" s="1" t="s">
        <v>10452</v>
      </c>
      <c r="C658" s="1" t="s">
        <v>10453</v>
      </c>
      <c r="D658" s="1" t="s">
        <v>10454</v>
      </c>
      <c r="E658" s="1" t="s">
        <v>10455</v>
      </c>
      <c r="F658" s="1" t="s">
        <v>10456</v>
      </c>
      <c r="G658" s="1" t="s">
        <v>10457</v>
      </c>
      <c r="H658" s="1" t="s">
        <v>10458</v>
      </c>
      <c r="I658" s="1" t="s">
        <v>10459</v>
      </c>
    </row>
    <row r="659" spans="1:9" x14ac:dyDescent="0.25">
      <c r="A659" s="1" t="s">
        <v>10460</v>
      </c>
      <c r="B659" s="1" t="s">
        <v>10461</v>
      </c>
      <c r="C659" s="1" t="s">
        <v>10462</v>
      </c>
      <c r="D659" s="1" t="s">
        <v>10463</v>
      </c>
      <c r="E659" s="1" t="s">
        <v>10464</v>
      </c>
      <c r="F659" s="1" t="s">
        <v>10465</v>
      </c>
      <c r="G659" s="1" t="s">
        <v>10466</v>
      </c>
      <c r="H659" s="1" t="s">
        <v>10467</v>
      </c>
      <c r="I659" s="1" t="s">
        <v>10468</v>
      </c>
    </row>
    <row r="660" spans="1:9" x14ac:dyDescent="0.25">
      <c r="A660" s="1" t="s">
        <v>10469</v>
      </c>
      <c r="B660" s="1" t="s">
        <v>10470</v>
      </c>
      <c r="C660" s="1" t="s">
        <v>10471</v>
      </c>
      <c r="D660" s="1" t="s">
        <v>10472</v>
      </c>
      <c r="E660" s="1" t="s">
        <v>10473</v>
      </c>
      <c r="F660" s="1" t="s">
        <v>10474</v>
      </c>
      <c r="G660" s="1" t="s">
        <v>10475</v>
      </c>
      <c r="H660" s="1" t="s">
        <v>10476</v>
      </c>
      <c r="I660" s="1" t="s">
        <v>10477</v>
      </c>
    </row>
    <row r="661" spans="1:9" x14ac:dyDescent="0.25">
      <c r="A661" s="1" t="s">
        <v>10478</v>
      </c>
      <c r="B661" s="1" t="s">
        <v>10479</v>
      </c>
      <c r="C661" s="1" t="s">
        <v>10480</v>
      </c>
      <c r="D661" s="1" t="s">
        <v>10481</v>
      </c>
      <c r="E661" s="1" t="s">
        <v>10482</v>
      </c>
      <c r="F661" s="1" t="s">
        <v>10483</v>
      </c>
      <c r="G661" s="1" t="s">
        <v>10484</v>
      </c>
      <c r="H661" s="1" t="s">
        <v>10485</v>
      </c>
      <c r="I661" s="1" t="s">
        <v>10486</v>
      </c>
    </row>
    <row r="662" spans="1:9" x14ac:dyDescent="0.25">
      <c r="A662" s="1" t="s">
        <v>10487</v>
      </c>
      <c r="B662" s="1" t="s">
        <v>10488</v>
      </c>
      <c r="C662" s="1" t="s">
        <v>10489</v>
      </c>
      <c r="D662" s="1" t="s">
        <v>10490</v>
      </c>
      <c r="E662" s="1" t="s">
        <v>10491</v>
      </c>
      <c r="F662" s="1" t="s">
        <v>10492</v>
      </c>
      <c r="G662" s="1" t="s">
        <v>10493</v>
      </c>
      <c r="H662" s="1" t="s">
        <v>10494</v>
      </c>
      <c r="I662" s="1" t="s">
        <v>10495</v>
      </c>
    </row>
    <row r="663" spans="1:9" x14ac:dyDescent="0.25">
      <c r="A663" s="1" t="s">
        <v>10496</v>
      </c>
      <c r="B663" s="1" t="s">
        <v>10497</v>
      </c>
      <c r="C663" s="1" t="s">
        <v>10498</v>
      </c>
      <c r="D663" s="1" t="s">
        <v>10499</v>
      </c>
      <c r="E663" s="1" t="s">
        <v>10500</v>
      </c>
      <c r="F663" s="1" t="s">
        <v>10501</v>
      </c>
      <c r="G663" s="1" t="s">
        <v>10502</v>
      </c>
      <c r="H663" s="1" t="s">
        <v>10503</v>
      </c>
      <c r="I663" s="1" t="s">
        <v>10504</v>
      </c>
    </row>
    <row r="664" spans="1:9" x14ac:dyDescent="0.25">
      <c r="A664" s="1" t="s">
        <v>5699</v>
      </c>
      <c r="B664" s="1" t="s">
        <v>10505</v>
      </c>
      <c r="C664" s="1" t="s">
        <v>10506</v>
      </c>
      <c r="D664" s="1" t="s">
        <v>10507</v>
      </c>
      <c r="E664" s="1" t="s">
        <v>10508</v>
      </c>
      <c r="F664" s="1" t="s">
        <v>10509</v>
      </c>
      <c r="G664" s="1" t="s">
        <v>10510</v>
      </c>
      <c r="H664" s="1" t="s">
        <v>10511</v>
      </c>
      <c r="I664" s="1" t="s">
        <v>10512</v>
      </c>
    </row>
    <row r="665" spans="1:9" x14ac:dyDescent="0.25">
      <c r="A665" s="1" t="s">
        <v>10513</v>
      </c>
      <c r="B665" s="1" t="s">
        <v>10514</v>
      </c>
      <c r="C665" s="1" t="s">
        <v>10509</v>
      </c>
      <c r="D665" s="1" t="s">
        <v>10515</v>
      </c>
      <c r="E665" s="1" t="s">
        <v>10516</v>
      </c>
      <c r="F665" s="1" t="s">
        <v>10517</v>
      </c>
      <c r="G665" s="1" t="s">
        <v>10518</v>
      </c>
      <c r="H665" s="1" t="s">
        <v>10519</v>
      </c>
      <c r="I665" s="1" t="s">
        <v>10520</v>
      </c>
    </row>
    <row r="666" spans="1:9" x14ac:dyDescent="0.25">
      <c r="A666" s="1" t="s">
        <v>10521</v>
      </c>
      <c r="B666" s="1" t="s">
        <v>10522</v>
      </c>
      <c r="C666" s="1" t="s">
        <v>10523</v>
      </c>
      <c r="D666" s="1" t="s">
        <v>10524</v>
      </c>
      <c r="E666" s="1" t="s">
        <v>10525</v>
      </c>
      <c r="F666" s="1" t="s">
        <v>10526</v>
      </c>
      <c r="G666" s="1" t="s">
        <v>10527</v>
      </c>
      <c r="H666" s="1" t="s">
        <v>10528</v>
      </c>
      <c r="I666" s="1" t="s">
        <v>10529</v>
      </c>
    </row>
    <row r="667" spans="1:9" x14ac:dyDescent="0.25">
      <c r="A667" s="1" t="s">
        <v>10530</v>
      </c>
      <c r="B667" s="1" t="s">
        <v>10531</v>
      </c>
      <c r="C667" s="1" t="s">
        <v>10532</v>
      </c>
      <c r="D667" s="1" t="s">
        <v>10533</v>
      </c>
      <c r="E667" s="1" t="s">
        <v>10482</v>
      </c>
      <c r="F667" s="1" t="s">
        <v>10534</v>
      </c>
      <c r="G667" s="1" t="s">
        <v>10535</v>
      </c>
      <c r="H667" s="1" t="s">
        <v>10536</v>
      </c>
      <c r="I667" s="1" t="s">
        <v>10537</v>
      </c>
    </row>
    <row r="668" spans="1:9" x14ac:dyDescent="0.25">
      <c r="A668" s="1" t="s">
        <v>4876</v>
      </c>
      <c r="B668" s="1" t="s">
        <v>10538</v>
      </c>
      <c r="C668" s="1" t="s">
        <v>10539</v>
      </c>
      <c r="D668" s="1" t="s">
        <v>10540</v>
      </c>
      <c r="E668" s="1" t="s">
        <v>10541</v>
      </c>
      <c r="F668" s="1" t="s">
        <v>10542</v>
      </c>
      <c r="G668" s="1" t="s">
        <v>10543</v>
      </c>
      <c r="H668" s="1" t="s">
        <v>10544</v>
      </c>
      <c r="I668" s="1" t="s">
        <v>10545</v>
      </c>
    </row>
    <row r="669" spans="1:9" x14ac:dyDescent="0.25">
      <c r="A669" s="1" t="s">
        <v>10546</v>
      </c>
      <c r="B669" s="1" t="s">
        <v>10547</v>
      </c>
      <c r="C669" s="1" t="s">
        <v>10548</v>
      </c>
      <c r="D669" s="1" t="s">
        <v>10549</v>
      </c>
      <c r="E669" s="1" t="s">
        <v>10550</v>
      </c>
      <c r="F669" s="1" t="s">
        <v>10551</v>
      </c>
      <c r="G669" s="1" t="s">
        <v>10552</v>
      </c>
      <c r="H669" s="1" t="s">
        <v>10553</v>
      </c>
      <c r="I669" s="1" t="s">
        <v>10554</v>
      </c>
    </row>
    <row r="670" spans="1:9" x14ac:dyDescent="0.25">
      <c r="A670" s="1" t="s">
        <v>10555</v>
      </c>
      <c r="B670" s="1" t="s">
        <v>10556</v>
      </c>
      <c r="C670" s="1" t="s">
        <v>10557</v>
      </c>
      <c r="D670" s="1" t="s">
        <v>10558</v>
      </c>
      <c r="E670" s="1" t="s">
        <v>10559</v>
      </c>
      <c r="F670" s="1" t="s">
        <v>10560</v>
      </c>
      <c r="G670" s="1" t="s">
        <v>10561</v>
      </c>
      <c r="H670" s="1" t="s">
        <v>10562</v>
      </c>
      <c r="I670" s="1" t="s">
        <v>10563</v>
      </c>
    </row>
    <row r="671" spans="1:9" x14ac:dyDescent="0.25">
      <c r="A671" s="1" t="s">
        <v>4862</v>
      </c>
      <c r="B671" s="1" t="s">
        <v>10564</v>
      </c>
      <c r="C671" s="1" t="s">
        <v>10565</v>
      </c>
      <c r="D671" s="1" t="s">
        <v>10566</v>
      </c>
      <c r="E671" s="1" t="s">
        <v>10567</v>
      </c>
      <c r="F671" s="1" t="s">
        <v>10568</v>
      </c>
      <c r="G671" s="1" t="s">
        <v>10569</v>
      </c>
      <c r="H671" s="1" t="s">
        <v>10570</v>
      </c>
      <c r="I671" s="1" t="s">
        <v>10571</v>
      </c>
    </row>
    <row r="672" spans="1:9" x14ac:dyDescent="0.25">
      <c r="A672" s="1" t="s">
        <v>10572</v>
      </c>
      <c r="B672" s="1" t="s">
        <v>10573</v>
      </c>
      <c r="C672" s="1" t="s">
        <v>10574</v>
      </c>
      <c r="D672" s="1" t="s">
        <v>10575</v>
      </c>
      <c r="E672" s="1" t="s">
        <v>10576</v>
      </c>
      <c r="F672" s="1" t="s">
        <v>10577</v>
      </c>
      <c r="G672" s="1" t="s">
        <v>10578</v>
      </c>
      <c r="H672" s="1" t="s">
        <v>10579</v>
      </c>
      <c r="I672" s="1" t="s">
        <v>10580</v>
      </c>
    </row>
    <row r="673" spans="1:9" x14ac:dyDescent="0.25">
      <c r="A673" s="1" t="s">
        <v>10581</v>
      </c>
      <c r="B673" s="1" t="s">
        <v>10582</v>
      </c>
      <c r="C673" s="1" t="s">
        <v>10583</v>
      </c>
      <c r="D673" s="1" t="s">
        <v>10584</v>
      </c>
      <c r="E673" s="1" t="s">
        <v>10585</v>
      </c>
      <c r="F673" s="1" t="s">
        <v>10586</v>
      </c>
      <c r="G673" s="1" t="s">
        <v>10587</v>
      </c>
      <c r="H673" s="1" t="s">
        <v>10588</v>
      </c>
      <c r="I673" s="1" t="s">
        <v>10589</v>
      </c>
    </row>
    <row r="674" spans="1:9" x14ac:dyDescent="0.25">
      <c r="A674" s="1" t="s">
        <v>10590</v>
      </c>
      <c r="B674" s="1" t="s">
        <v>10591</v>
      </c>
      <c r="C674" s="1" t="s">
        <v>10592</v>
      </c>
      <c r="D674" s="1" t="s">
        <v>10593</v>
      </c>
      <c r="E674" s="1" t="s">
        <v>10594</v>
      </c>
      <c r="F674" s="1" t="s">
        <v>10595</v>
      </c>
      <c r="G674" s="1" t="s">
        <v>10596</v>
      </c>
      <c r="H674" s="1" t="s">
        <v>10597</v>
      </c>
      <c r="I674" s="1" t="s">
        <v>10598</v>
      </c>
    </row>
    <row r="675" spans="1:9" x14ac:dyDescent="0.25">
      <c r="A675" s="1" t="s">
        <v>10599</v>
      </c>
      <c r="B675" s="1" t="s">
        <v>10600</v>
      </c>
      <c r="C675" s="1" t="s">
        <v>10601</v>
      </c>
      <c r="D675" s="1" t="s">
        <v>10602</v>
      </c>
      <c r="E675" s="1" t="s">
        <v>10603</v>
      </c>
      <c r="F675" s="1" t="s">
        <v>10604</v>
      </c>
      <c r="G675" s="1" t="s">
        <v>10605</v>
      </c>
      <c r="H675" s="1" t="s">
        <v>10606</v>
      </c>
      <c r="I675" s="1" t="s">
        <v>10607</v>
      </c>
    </row>
    <row r="676" spans="1:9" x14ac:dyDescent="0.25">
      <c r="A676" s="1" t="s">
        <v>10608</v>
      </c>
      <c r="B676" s="1" t="s">
        <v>10609</v>
      </c>
      <c r="C676" s="1" t="s">
        <v>10610</v>
      </c>
      <c r="D676" s="1" t="s">
        <v>10611</v>
      </c>
      <c r="E676" s="1" t="s">
        <v>10612</v>
      </c>
      <c r="F676" s="1" t="s">
        <v>10613</v>
      </c>
      <c r="G676" s="1" t="s">
        <v>10614</v>
      </c>
      <c r="H676" s="1" t="s">
        <v>10615</v>
      </c>
      <c r="I676" s="1" t="s">
        <v>10616</v>
      </c>
    </row>
    <row r="677" spans="1:9" x14ac:dyDescent="0.25">
      <c r="A677" s="1" t="s">
        <v>10617</v>
      </c>
      <c r="B677" s="1" t="s">
        <v>10618</v>
      </c>
      <c r="C677" s="1" t="s">
        <v>10619</v>
      </c>
      <c r="D677" s="1" t="s">
        <v>10620</v>
      </c>
      <c r="E677" s="1" t="s">
        <v>10621</v>
      </c>
      <c r="F677" s="1" t="s">
        <v>10622</v>
      </c>
      <c r="G677" s="1" t="s">
        <v>10623</v>
      </c>
      <c r="H677" s="1" t="s">
        <v>10624</v>
      </c>
      <c r="I677" s="1" t="s">
        <v>10625</v>
      </c>
    </row>
    <row r="678" spans="1:9" x14ac:dyDescent="0.25">
      <c r="A678" s="1" t="s">
        <v>10626</v>
      </c>
      <c r="B678" s="1" t="s">
        <v>10627</v>
      </c>
      <c r="C678" s="1" t="s">
        <v>10628</v>
      </c>
      <c r="D678" s="1" t="s">
        <v>10629</v>
      </c>
      <c r="E678" s="1" t="s">
        <v>10630</v>
      </c>
      <c r="F678" s="1" t="s">
        <v>10631</v>
      </c>
      <c r="G678" s="1" t="s">
        <v>10632</v>
      </c>
      <c r="H678" s="1" t="s">
        <v>10633</v>
      </c>
      <c r="I678" s="1" t="s">
        <v>10634</v>
      </c>
    </row>
    <row r="679" spans="1:9" x14ac:dyDescent="0.25">
      <c r="A679" s="1" t="s">
        <v>10635</v>
      </c>
      <c r="B679" s="1" t="s">
        <v>10636</v>
      </c>
      <c r="C679" s="1" t="s">
        <v>10637</v>
      </c>
      <c r="D679" s="1" t="s">
        <v>10638</v>
      </c>
      <c r="E679" s="1" t="s">
        <v>10639</v>
      </c>
      <c r="F679" s="1" t="s">
        <v>10640</v>
      </c>
      <c r="G679" s="1" t="s">
        <v>10641</v>
      </c>
      <c r="H679" s="1" t="s">
        <v>10642</v>
      </c>
      <c r="I679" s="1" t="s">
        <v>10643</v>
      </c>
    </row>
    <row r="680" spans="1:9" x14ac:dyDescent="0.25">
      <c r="A680" s="1" t="s">
        <v>10644</v>
      </c>
      <c r="B680" s="1" t="s">
        <v>10645</v>
      </c>
      <c r="C680" s="1" t="s">
        <v>10646</v>
      </c>
      <c r="D680" s="1" t="s">
        <v>10647</v>
      </c>
      <c r="E680" s="1" t="s">
        <v>10648</v>
      </c>
      <c r="F680" s="1" t="s">
        <v>10649</v>
      </c>
      <c r="G680" s="1" t="s">
        <v>10650</v>
      </c>
      <c r="H680" s="1" t="s">
        <v>10651</v>
      </c>
      <c r="I680" s="1" t="s">
        <v>10652</v>
      </c>
    </row>
    <row r="681" spans="1:9" x14ac:dyDescent="0.25">
      <c r="A681" s="1" t="s">
        <v>10653</v>
      </c>
      <c r="B681" s="1" t="s">
        <v>10654</v>
      </c>
      <c r="C681" s="1" t="s">
        <v>10655</v>
      </c>
      <c r="D681" s="1" t="s">
        <v>10656</v>
      </c>
      <c r="E681" s="1" t="s">
        <v>10657</v>
      </c>
      <c r="F681" s="1" t="s">
        <v>10658</v>
      </c>
      <c r="G681" s="1" t="s">
        <v>10659</v>
      </c>
      <c r="H681" s="1" t="s">
        <v>10660</v>
      </c>
      <c r="I681" s="1" t="s">
        <v>10661</v>
      </c>
    </row>
    <row r="682" spans="1:9" x14ac:dyDescent="0.25">
      <c r="A682" s="1" t="s">
        <v>10662</v>
      </c>
      <c r="B682" s="1" t="s">
        <v>10663</v>
      </c>
      <c r="C682" s="1" t="s">
        <v>10664</v>
      </c>
      <c r="D682" s="1" t="s">
        <v>10665</v>
      </c>
      <c r="E682" s="1" t="s">
        <v>10666</v>
      </c>
      <c r="F682" s="1" t="s">
        <v>10667</v>
      </c>
      <c r="G682" s="1" t="s">
        <v>10668</v>
      </c>
      <c r="H682" s="1" t="s">
        <v>10669</v>
      </c>
      <c r="I682" s="1" t="s">
        <v>9995</v>
      </c>
    </row>
    <row r="683" spans="1:9" x14ac:dyDescent="0.25">
      <c r="A683" s="1" t="s">
        <v>10670</v>
      </c>
      <c r="B683" s="1" t="s">
        <v>10671</v>
      </c>
      <c r="C683" s="1" t="s">
        <v>10672</v>
      </c>
      <c r="D683" s="1" t="s">
        <v>10673</v>
      </c>
      <c r="E683" s="1" t="s">
        <v>10674</v>
      </c>
      <c r="F683" s="1" t="s">
        <v>10675</v>
      </c>
      <c r="G683" s="1" t="s">
        <v>10676</v>
      </c>
      <c r="H683" s="1" t="s">
        <v>10677</v>
      </c>
      <c r="I683" s="1" t="s">
        <v>10678</v>
      </c>
    </row>
    <row r="684" spans="1:9" x14ac:dyDescent="0.25">
      <c r="A684" s="1" t="s">
        <v>10679</v>
      </c>
      <c r="B684" s="1" t="s">
        <v>10680</v>
      </c>
      <c r="C684" s="1" t="s">
        <v>10681</v>
      </c>
      <c r="D684" s="1" t="s">
        <v>10682</v>
      </c>
      <c r="E684" s="1" t="s">
        <v>10683</v>
      </c>
      <c r="F684" s="1" t="s">
        <v>10684</v>
      </c>
      <c r="G684" s="1" t="s">
        <v>10685</v>
      </c>
      <c r="H684" s="1" t="s">
        <v>10686</v>
      </c>
      <c r="I684" s="1" t="s">
        <v>10687</v>
      </c>
    </row>
    <row r="685" spans="1:9" x14ac:dyDescent="0.25">
      <c r="A685" s="1" t="s">
        <v>10688</v>
      </c>
      <c r="B685" s="1" t="s">
        <v>10689</v>
      </c>
      <c r="C685" s="1" t="s">
        <v>10690</v>
      </c>
      <c r="D685" s="1" t="s">
        <v>10691</v>
      </c>
      <c r="E685" s="1" t="s">
        <v>10692</v>
      </c>
      <c r="F685" s="1" t="s">
        <v>10693</v>
      </c>
      <c r="G685" s="1" t="s">
        <v>10694</v>
      </c>
      <c r="H685" s="1" t="s">
        <v>10695</v>
      </c>
      <c r="I685" s="1" t="s">
        <v>10696</v>
      </c>
    </row>
    <row r="686" spans="1:9" x14ac:dyDescent="0.25">
      <c r="A686" s="1" t="s">
        <v>10697</v>
      </c>
      <c r="B686" s="1" t="s">
        <v>10698</v>
      </c>
      <c r="C686" s="1" t="s">
        <v>10699</v>
      </c>
      <c r="D686" s="1" t="s">
        <v>10700</v>
      </c>
      <c r="E686" s="1" t="s">
        <v>10701</v>
      </c>
      <c r="F686" s="1" t="s">
        <v>10702</v>
      </c>
      <c r="G686" s="1" t="s">
        <v>10703</v>
      </c>
      <c r="H686" s="1" t="s">
        <v>10704</v>
      </c>
      <c r="I686" s="1" t="s">
        <v>10705</v>
      </c>
    </row>
    <row r="687" spans="1:9" x14ac:dyDescent="0.25">
      <c r="A687" s="1" t="s">
        <v>10706</v>
      </c>
      <c r="B687" s="1" t="s">
        <v>10707</v>
      </c>
      <c r="C687" s="1" t="s">
        <v>10708</v>
      </c>
      <c r="D687" s="1" t="s">
        <v>10709</v>
      </c>
      <c r="E687" s="1" t="s">
        <v>10710</v>
      </c>
      <c r="F687" s="1" t="s">
        <v>10711</v>
      </c>
      <c r="G687" s="1" t="s">
        <v>10712</v>
      </c>
      <c r="H687" s="1" t="s">
        <v>10713</v>
      </c>
      <c r="I687" s="1" t="s">
        <v>8557</v>
      </c>
    </row>
    <row r="688" spans="1:9" x14ac:dyDescent="0.25">
      <c r="A688" s="1" t="s">
        <v>5365</v>
      </c>
      <c r="B688" s="1" t="s">
        <v>10714</v>
      </c>
      <c r="C688" s="1" t="s">
        <v>10715</v>
      </c>
      <c r="D688" s="1" t="s">
        <v>10716</v>
      </c>
      <c r="E688" s="1" t="s">
        <v>10717</v>
      </c>
      <c r="F688" s="1" t="s">
        <v>10718</v>
      </c>
      <c r="G688" s="1" t="s">
        <v>10719</v>
      </c>
      <c r="H688" s="1" t="s">
        <v>10720</v>
      </c>
      <c r="I688" s="1" t="s">
        <v>10721</v>
      </c>
    </row>
    <row r="689" spans="1:9" x14ac:dyDescent="0.25">
      <c r="A689" s="1" t="s">
        <v>10722</v>
      </c>
      <c r="B689" s="1" t="s">
        <v>10723</v>
      </c>
      <c r="C689" s="1" t="s">
        <v>10724</v>
      </c>
      <c r="D689" s="1" t="s">
        <v>10331</v>
      </c>
      <c r="E689" s="1" t="s">
        <v>10725</v>
      </c>
      <c r="F689" s="1" t="s">
        <v>10726</v>
      </c>
      <c r="G689" s="1" t="s">
        <v>10727</v>
      </c>
      <c r="H689" s="1" t="s">
        <v>10728</v>
      </c>
      <c r="I689" s="1" t="s">
        <v>10729</v>
      </c>
    </row>
    <row r="690" spans="1:9" x14ac:dyDescent="0.25">
      <c r="A690" s="1" t="s">
        <v>10730</v>
      </c>
      <c r="B690" s="1" t="s">
        <v>10731</v>
      </c>
      <c r="C690" s="1" t="s">
        <v>10732</v>
      </c>
      <c r="D690" s="1" t="s">
        <v>10733</v>
      </c>
      <c r="E690" s="1" t="s">
        <v>10734</v>
      </c>
      <c r="F690" s="1" t="s">
        <v>10735</v>
      </c>
      <c r="G690" s="1" t="s">
        <v>10736</v>
      </c>
      <c r="H690" s="1" t="s">
        <v>10737</v>
      </c>
      <c r="I690" s="1" t="s">
        <v>10738</v>
      </c>
    </row>
    <row r="691" spans="1:9" x14ac:dyDescent="0.25">
      <c r="A691" s="1" t="s">
        <v>10739</v>
      </c>
      <c r="B691" s="1" t="s">
        <v>10740</v>
      </c>
      <c r="C691" s="1" t="s">
        <v>10741</v>
      </c>
      <c r="D691" s="1" t="s">
        <v>10742</v>
      </c>
      <c r="E691" s="1" t="s">
        <v>10743</v>
      </c>
      <c r="F691" s="1" t="s">
        <v>10744</v>
      </c>
      <c r="G691" s="1" t="s">
        <v>10745</v>
      </c>
      <c r="H691" s="1" t="s">
        <v>10746</v>
      </c>
      <c r="I691" s="1" t="s">
        <v>10747</v>
      </c>
    </row>
    <row r="692" spans="1:9" x14ac:dyDescent="0.25">
      <c r="A692" s="1" t="s">
        <v>10748</v>
      </c>
      <c r="B692" s="1" t="s">
        <v>10749</v>
      </c>
      <c r="C692" s="1" t="s">
        <v>10750</v>
      </c>
      <c r="D692" s="1" t="s">
        <v>10751</v>
      </c>
      <c r="E692" s="1" t="s">
        <v>10752</v>
      </c>
      <c r="F692" s="1" t="s">
        <v>10753</v>
      </c>
      <c r="G692" s="1" t="s">
        <v>10754</v>
      </c>
      <c r="H692" s="1" t="s">
        <v>10755</v>
      </c>
      <c r="I692" s="1" t="s">
        <v>10756</v>
      </c>
    </row>
    <row r="693" spans="1:9" x14ac:dyDescent="0.25">
      <c r="A693" s="1" t="s">
        <v>10757</v>
      </c>
      <c r="B693" s="1" t="s">
        <v>10758</v>
      </c>
      <c r="C693" s="1" t="s">
        <v>10759</v>
      </c>
      <c r="D693" s="1" t="s">
        <v>10760</v>
      </c>
      <c r="E693" s="1" t="s">
        <v>10761</v>
      </c>
      <c r="F693" s="1" t="s">
        <v>10762</v>
      </c>
      <c r="G693" s="1" t="s">
        <v>10763</v>
      </c>
      <c r="H693" s="1" t="s">
        <v>10764</v>
      </c>
      <c r="I693" s="1" t="s">
        <v>10765</v>
      </c>
    </row>
    <row r="694" spans="1:9" x14ac:dyDescent="0.25">
      <c r="A694" s="1" t="s">
        <v>10766</v>
      </c>
      <c r="B694" s="1" t="s">
        <v>10767</v>
      </c>
      <c r="C694" s="1" t="s">
        <v>10768</v>
      </c>
      <c r="D694" s="1" t="s">
        <v>10769</v>
      </c>
      <c r="E694" s="1" t="s">
        <v>10770</v>
      </c>
      <c r="F694" s="1" t="s">
        <v>10771</v>
      </c>
      <c r="G694" s="1" t="s">
        <v>10772</v>
      </c>
      <c r="H694" s="1" t="s">
        <v>10773</v>
      </c>
      <c r="I694" s="1" t="s">
        <v>10774</v>
      </c>
    </row>
    <row r="695" spans="1:9" x14ac:dyDescent="0.25">
      <c r="A695" s="1" t="s">
        <v>10775</v>
      </c>
      <c r="B695" s="1" t="s">
        <v>10776</v>
      </c>
      <c r="C695" s="1" t="s">
        <v>10777</v>
      </c>
      <c r="D695" s="1" t="s">
        <v>10778</v>
      </c>
      <c r="E695" s="1" t="s">
        <v>10779</v>
      </c>
      <c r="F695" s="1" t="s">
        <v>10780</v>
      </c>
      <c r="G695" s="1" t="s">
        <v>10781</v>
      </c>
      <c r="H695" s="1" t="s">
        <v>10782</v>
      </c>
      <c r="I695" s="1" t="s">
        <v>10783</v>
      </c>
    </row>
    <row r="696" spans="1:9" x14ac:dyDescent="0.25">
      <c r="A696" s="1" t="s">
        <v>10784</v>
      </c>
      <c r="B696" s="1" t="s">
        <v>10785</v>
      </c>
      <c r="C696" s="1" t="s">
        <v>10780</v>
      </c>
      <c r="D696" s="1" t="s">
        <v>10786</v>
      </c>
      <c r="E696" s="1" t="s">
        <v>10787</v>
      </c>
      <c r="F696" s="1" t="s">
        <v>10788</v>
      </c>
      <c r="G696" s="1" t="s">
        <v>10789</v>
      </c>
      <c r="H696" s="1" t="s">
        <v>10790</v>
      </c>
      <c r="I696" s="1" t="s">
        <v>10791</v>
      </c>
    </row>
    <row r="697" spans="1:9" x14ac:dyDescent="0.25">
      <c r="A697" s="1" t="s">
        <v>5139</v>
      </c>
      <c r="B697" s="1" t="s">
        <v>10792</v>
      </c>
      <c r="C697" s="1" t="s">
        <v>10793</v>
      </c>
      <c r="D697" s="1" t="s">
        <v>10794</v>
      </c>
      <c r="E697" s="1" t="s">
        <v>10795</v>
      </c>
      <c r="F697" s="1" t="s">
        <v>10796</v>
      </c>
      <c r="G697" s="1" t="s">
        <v>10797</v>
      </c>
      <c r="H697" s="1" t="s">
        <v>10798</v>
      </c>
      <c r="I697" s="1" t="s">
        <v>10799</v>
      </c>
    </row>
    <row r="698" spans="1:9" x14ac:dyDescent="0.25">
      <c r="A698" s="1" t="s">
        <v>10800</v>
      </c>
      <c r="B698" s="1" t="s">
        <v>10801</v>
      </c>
      <c r="C698" s="1" t="s">
        <v>10802</v>
      </c>
      <c r="D698" s="1" t="s">
        <v>10803</v>
      </c>
      <c r="E698" s="1" t="s">
        <v>10804</v>
      </c>
      <c r="F698" s="1" t="s">
        <v>10805</v>
      </c>
      <c r="G698" s="1" t="s">
        <v>10806</v>
      </c>
      <c r="H698" s="1" t="s">
        <v>10807</v>
      </c>
      <c r="I698" s="1" t="s">
        <v>10808</v>
      </c>
    </row>
    <row r="699" spans="1:9" x14ac:dyDescent="0.25">
      <c r="A699" s="1" t="s">
        <v>10809</v>
      </c>
      <c r="B699" s="1" t="s">
        <v>10810</v>
      </c>
      <c r="C699" s="1" t="s">
        <v>10811</v>
      </c>
      <c r="D699" s="1" t="s">
        <v>10812</v>
      </c>
      <c r="E699" s="1" t="s">
        <v>10813</v>
      </c>
      <c r="F699" s="1" t="s">
        <v>10814</v>
      </c>
      <c r="G699" s="1" t="s">
        <v>10815</v>
      </c>
      <c r="H699" s="1" t="s">
        <v>10816</v>
      </c>
      <c r="I699" s="1" t="s">
        <v>10817</v>
      </c>
    </row>
    <row r="700" spans="1:9" x14ac:dyDescent="0.25">
      <c r="A700" s="1" t="s">
        <v>10818</v>
      </c>
      <c r="B700" s="1" t="s">
        <v>10819</v>
      </c>
      <c r="C700" s="1" t="s">
        <v>10820</v>
      </c>
      <c r="D700" s="1" t="s">
        <v>10821</v>
      </c>
      <c r="E700" s="1" t="s">
        <v>10822</v>
      </c>
      <c r="F700" s="1" t="s">
        <v>10823</v>
      </c>
      <c r="G700" s="1" t="s">
        <v>10824</v>
      </c>
      <c r="H700" s="1" t="s">
        <v>10825</v>
      </c>
      <c r="I700" s="1" t="s">
        <v>10826</v>
      </c>
    </row>
    <row r="701" spans="1:9" x14ac:dyDescent="0.25">
      <c r="A701" s="1" t="s">
        <v>10827</v>
      </c>
      <c r="B701" s="1" t="s">
        <v>10828</v>
      </c>
      <c r="C701" s="1" t="s">
        <v>10829</v>
      </c>
      <c r="D701" s="1" t="s">
        <v>10830</v>
      </c>
      <c r="E701" s="1" t="s">
        <v>10831</v>
      </c>
      <c r="F701" s="1" t="s">
        <v>10832</v>
      </c>
      <c r="G701" s="1" t="s">
        <v>10833</v>
      </c>
      <c r="H701" s="1" t="s">
        <v>10834</v>
      </c>
      <c r="I701" s="1" t="s">
        <v>10835</v>
      </c>
    </row>
    <row r="702" spans="1:9" x14ac:dyDescent="0.25">
      <c r="A702" s="1" t="s">
        <v>10836</v>
      </c>
      <c r="B702" s="1" t="s">
        <v>10837</v>
      </c>
      <c r="C702" s="1" t="s">
        <v>10838</v>
      </c>
      <c r="D702" s="1" t="s">
        <v>10839</v>
      </c>
      <c r="E702" s="1" t="s">
        <v>10840</v>
      </c>
      <c r="F702" s="1" t="s">
        <v>10841</v>
      </c>
      <c r="G702" s="1" t="s">
        <v>10842</v>
      </c>
      <c r="H702" s="1" t="s">
        <v>10843</v>
      </c>
      <c r="I702" s="1" t="s">
        <v>8133</v>
      </c>
    </row>
    <row r="703" spans="1:9" x14ac:dyDescent="0.25">
      <c r="A703" s="1" t="s">
        <v>10844</v>
      </c>
      <c r="B703" s="1" t="s">
        <v>10845</v>
      </c>
      <c r="C703" s="1" t="s">
        <v>10846</v>
      </c>
      <c r="D703" s="1" t="s">
        <v>10847</v>
      </c>
      <c r="E703" s="1" t="s">
        <v>10848</v>
      </c>
      <c r="F703" s="1" t="s">
        <v>10847</v>
      </c>
      <c r="G703" s="1" t="s">
        <v>10849</v>
      </c>
      <c r="H703" s="1" t="s">
        <v>10850</v>
      </c>
      <c r="I703" s="1" t="s">
        <v>10851</v>
      </c>
    </row>
    <row r="704" spans="1:9" x14ac:dyDescent="0.25">
      <c r="A704" s="1" t="s">
        <v>6032</v>
      </c>
      <c r="B704" s="1" t="s">
        <v>10852</v>
      </c>
      <c r="C704" s="1" t="s">
        <v>10847</v>
      </c>
      <c r="D704" s="1" t="s">
        <v>10853</v>
      </c>
      <c r="E704" s="1" t="s">
        <v>10854</v>
      </c>
      <c r="F704" s="1" t="s">
        <v>10855</v>
      </c>
      <c r="G704" s="1" t="s">
        <v>10856</v>
      </c>
      <c r="H704" s="1" t="s">
        <v>10857</v>
      </c>
      <c r="I704" s="1" t="s">
        <v>10858</v>
      </c>
    </row>
    <row r="705" spans="1:9" x14ac:dyDescent="0.25">
      <c r="A705" s="1" t="s">
        <v>10859</v>
      </c>
      <c r="B705" s="1" t="s">
        <v>10860</v>
      </c>
      <c r="C705" s="1" t="s">
        <v>10861</v>
      </c>
      <c r="D705" s="1" t="s">
        <v>10862</v>
      </c>
      <c r="E705" s="1" t="s">
        <v>10863</v>
      </c>
      <c r="F705" s="1" t="s">
        <v>10864</v>
      </c>
      <c r="G705" s="1" t="s">
        <v>10865</v>
      </c>
      <c r="H705" s="1" t="s">
        <v>10866</v>
      </c>
      <c r="I705" s="1" t="s">
        <v>10867</v>
      </c>
    </row>
    <row r="706" spans="1:9" x14ac:dyDescent="0.25">
      <c r="A706" s="1" t="s">
        <v>10868</v>
      </c>
      <c r="B706" s="1" t="s">
        <v>10869</v>
      </c>
      <c r="C706" s="1" t="s">
        <v>10870</v>
      </c>
      <c r="D706" s="1" t="s">
        <v>10871</v>
      </c>
      <c r="E706" s="1" t="s">
        <v>10872</v>
      </c>
      <c r="F706" s="1" t="s">
        <v>10873</v>
      </c>
      <c r="G706" s="1" t="s">
        <v>10874</v>
      </c>
      <c r="H706" s="1" t="s">
        <v>10875</v>
      </c>
      <c r="I706" s="1" t="s">
        <v>10876</v>
      </c>
    </row>
    <row r="707" spans="1:9" x14ac:dyDescent="0.25">
      <c r="A707" s="1" t="s">
        <v>4921</v>
      </c>
      <c r="B707" s="1" t="s">
        <v>10877</v>
      </c>
      <c r="C707" s="1" t="s">
        <v>10878</v>
      </c>
      <c r="D707" s="1" t="s">
        <v>10879</v>
      </c>
      <c r="E707" s="1" t="s">
        <v>10880</v>
      </c>
      <c r="F707" s="1" t="s">
        <v>10881</v>
      </c>
      <c r="G707" s="1" t="s">
        <v>10882</v>
      </c>
      <c r="H707" s="1" t="s">
        <v>10883</v>
      </c>
      <c r="I707" s="1" t="s">
        <v>10884</v>
      </c>
    </row>
    <row r="708" spans="1:9" x14ac:dyDescent="0.25">
      <c r="A708" s="1" t="s">
        <v>10885</v>
      </c>
      <c r="B708" s="1" t="s">
        <v>10886</v>
      </c>
      <c r="C708" s="1" t="s">
        <v>10887</v>
      </c>
      <c r="D708" s="1" t="s">
        <v>10888</v>
      </c>
      <c r="E708" s="1" t="s">
        <v>10889</v>
      </c>
      <c r="F708" s="1" t="s">
        <v>10890</v>
      </c>
      <c r="G708" s="1" t="s">
        <v>10891</v>
      </c>
      <c r="H708" s="1" t="s">
        <v>10892</v>
      </c>
      <c r="I708" s="1" t="s">
        <v>10450</v>
      </c>
    </row>
    <row r="709" spans="1:9" x14ac:dyDescent="0.25">
      <c r="A709" s="1" t="s">
        <v>10893</v>
      </c>
      <c r="B709" s="1" t="s">
        <v>10894</v>
      </c>
      <c r="C709" s="1" t="s">
        <v>10895</v>
      </c>
      <c r="D709" s="1" t="s">
        <v>10896</v>
      </c>
      <c r="E709" s="1" t="s">
        <v>10897</v>
      </c>
      <c r="F709" s="1" t="s">
        <v>10898</v>
      </c>
      <c r="G709" s="1" t="s">
        <v>10899</v>
      </c>
      <c r="H709" s="1" t="s">
        <v>10900</v>
      </c>
      <c r="I709" s="1" t="s">
        <v>10901</v>
      </c>
    </row>
    <row r="710" spans="1:9" x14ac:dyDescent="0.25">
      <c r="A710" s="1" t="s">
        <v>10902</v>
      </c>
      <c r="B710" s="1" t="s">
        <v>10903</v>
      </c>
      <c r="C710" s="1" t="s">
        <v>10157</v>
      </c>
      <c r="D710" s="1" t="s">
        <v>10904</v>
      </c>
      <c r="E710" s="1" t="s">
        <v>10905</v>
      </c>
      <c r="F710" s="1" t="s">
        <v>10906</v>
      </c>
      <c r="G710" s="1" t="s">
        <v>10907</v>
      </c>
      <c r="H710" s="1" t="s">
        <v>10908</v>
      </c>
      <c r="I710" s="1" t="s">
        <v>10372</v>
      </c>
    </row>
    <row r="711" spans="1:9" x14ac:dyDescent="0.25">
      <c r="A711" s="1" t="s">
        <v>10909</v>
      </c>
      <c r="B711" s="1" t="s">
        <v>10910</v>
      </c>
      <c r="C711" s="1" t="s">
        <v>10911</v>
      </c>
      <c r="D711" s="1" t="s">
        <v>10912</v>
      </c>
      <c r="E711" s="1" t="s">
        <v>10913</v>
      </c>
      <c r="F711" s="1" t="s">
        <v>10914</v>
      </c>
      <c r="G711" s="1" t="s">
        <v>10915</v>
      </c>
      <c r="H711" s="1" t="s">
        <v>10916</v>
      </c>
      <c r="I711" s="1" t="s">
        <v>10917</v>
      </c>
    </row>
    <row r="712" spans="1:9" x14ac:dyDescent="0.25">
      <c r="A712" s="1" t="s">
        <v>10918</v>
      </c>
      <c r="B712" s="1" t="s">
        <v>10919</v>
      </c>
      <c r="C712" s="1" t="s">
        <v>10920</v>
      </c>
      <c r="D712" s="1" t="s">
        <v>10921</v>
      </c>
      <c r="E712" s="1" t="s">
        <v>10922</v>
      </c>
      <c r="F712" s="1" t="s">
        <v>10923</v>
      </c>
      <c r="G712" s="1" t="s">
        <v>10924</v>
      </c>
      <c r="H712" s="1" t="s">
        <v>10925</v>
      </c>
      <c r="I712" s="1" t="s">
        <v>10926</v>
      </c>
    </row>
    <row r="713" spans="1:9" x14ac:dyDescent="0.25">
      <c r="A713" s="1" t="s">
        <v>6256</v>
      </c>
      <c r="B713" s="1" t="s">
        <v>10927</v>
      </c>
      <c r="C713" s="1" t="s">
        <v>10923</v>
      </c>
      <c r="D713" s="1" t="s">
        <v>10928</v>
      </c>
      <c r="E713" s="1" t="s">
        <v>10929</v>
      </c>
      <c r="F713" s="1" t="s">
        <v>10930</v>
      </c>
      <c r="G713" s="1" t="s">
        <v>10931</v>
      </c>
      <c r="H713" s="1" t="s">
        <v>10932</v>
      </c>
      <c r="I713" s="1" t="s">
        <v>10933</v>
      </c>
    </row>
    <row r="714" spans="1:9" x14ac:dyDescent="0.25">
      <c r="A714" s="1" t="s">
        <v>10934</v>
      </c>
      <c r="B714" s="1" t="s">
        <v>10935</v>
      </c>
      <c r="C714" s="1" t="s">
        <v>10936</v>
      </c>
      <c r="D714" s="1" t="s">
        <v>10937</v>
      </c>
      <c r="E714" s="1" t="s">
        <v>10938</v>
      </c>
      <c r="F714" s="1" t="s">
        <v>10939</v>
      </c>
      <c r="G714" s="1" t="s">
        <v>10940</v>
      </c>
      <c r="H714" s="1" t="s">
        <v>10941</v>
      </c>
      <c r="I714" s="1" t="s">
        <v>10942</v>
      </c>
    </row>
    <row r="715" spans="1:9" x14ac:dyDescent="0.25">
      <c r="A715" s="1" t="s">
        <v>5267</v>
      </c>
      <c r="B715" s="1" t="s">
        <v>10943</v>
      </c>
      <c r="C715" s="1" t="s">
        <v>10944</v>
      </c>
      <c r="D715" s="1" t="s">
        <v>10945</v>
      </c>
      <c r="E715" s="1" t="s">
        <v>10946</v>
      </c>
      <c r="F715" s="1" t="s">
        <v>10947</v>
      </c>
      <c r="G715" s="1" t="s">
        <v>10948</v>
      </c>
      <c r="H715" s="1" t="s">
        <v>10949</v>
      </c>
      <c r="I715" s="1" t="s">
        <v>10950</v>
      </c>
    </row>
    <row r="716" spans="1:9" x14ac:dyDescent="0.25">
      <c r="A716" s="1" t="s">
        <v>6378</v>
      </c>
      <c r="B716" s="1" t="s">
        <v>10951</v>
      </c>
      <c r="C716" s="1" t="s">
        <v>10952</v>
      </c>
      <c r="D716" s="1" t="s">
        <v>10953</v>
      </c>
      <c r="E716" s="1" t="s">
        <v>10954</v>
      </c>
      <c r="F716" s="1" t="s">
        <v>10955</v>
      </c>
      <c r="G716" s="1" t="s">
        <v>10956</v>
      </c>
      <c r="H716" s="1" t="s">
        <v>10957</v>
      </c>
      <c r="I716" s="1" t="s">
        <v>10958</v>
      </c>
    </row>
    <row r="717" spans="1:9" x14ac:dyDescent="0.25">
      <c r="A717" s="1" t="s">
        <v>10959</v>
      </c>
      <c r="B717" s="1" t="s">
        <v>10960</v>
      </c>
      <c r="C717" s="1" t="s">
        <v>10961</v>
      </c>
      <c r="D717" s="1" t="s">
        <v>10962</v>
      </c>
      <c r="E717" s="1" t="s">
        <v>10963</v>
      </c>
      <c r="F717" s="1" t="s">
        <v>10964</v>
      </c>
      <c r="G717" s="1" t="s">
        <v>10965</v>
      </c>
      <c r="H717" s="1" t="s">
        <v>10966</v>
      </c>
      <c r="I717" s="1" t="s">
        <v>10967</v>
      </c>
    </row>
    <row r="718" spans="1:9" x14ac:dyDescent="0.25">
      <c r="A718" s="1" t="s">
        <v>10968</v>
      </c>
      <c r="B718" s="1" t="s">
        <v>10969</v>
      </c>
      <c r="C718" s="1" t="s">
        <v>10970</v>
      </c>
      <c r="D718" s="1" t="s">
        <v>10971</v>
      </c>
      <c r="E718" s="1" t="s">
        <v>10972</v>
      </c>
      <c r="F718" s="1" t="s">
        <v>10437</v>
      </c>
      <c r="G718" s="1" t="s">
        <v>10973</v>
      </c>
      <c r="H718" s="1" t="s">
        <v>10974</v>
      </c>
      <c r="I718" s="1" t="s">
        <v>10975</v>
      </c>
    </row>
    <row r="719" spans="1:9" x14ac:dyDescent="0.25">
      <c r="A719" s="1" t="s">
        <v>10976</v>
      </c>
      <c r="B719" s="1" t="s">
        <v>10977</v>
      </c>
      <c r="C719" s="1" t="s">
        <v>10978</v>
      </c>
      <c r="D719" s="1" t="s">
        <v>10979</v>
      </c>
      <c r="E719" s="1" t="s">
        <v>10980</v>
      </c>
      <c r="F719" s="1" t="s">
        <v>10981</v>
      </c>
      <c r="G719" s="1" t="s">
        <v>10982</v>
      </c>
      <c r="H719" s="1" t="s">
        <v>10983</v>
      </c>
      <c r="I719" s="1" t="s">
        <v>10984</v>
      </c>
    </row>
    <row r="720" spans="1:9" x14ac:dyDescent="0.25">
      <c r="A720" s="1" t="s">
        <v>10985</v>
      </c>
      <c r="B720" s="1" t="s">
        <v>10986</v>
      </c>
      <c r="C720" s="1" t="s">
        <v>10987</v>
      </c>
      <c r="D720" s="1" t="s">
        <v>10988</v>
      </c>
      <c r="E720" s="1" t="s">
        <v>10989</v>
      </c>
      <c r="F720" s="1" t="s">
        <v>10990</v>
      </c>
      <c r="G720" s="1" t="s">
        <v>10991</v>
      </c>
      <c r="H720" s="1" t="s">
        <v>10992</v>
      </c>
      <c r="I720" s="1" t="s">
        <v>10993</v>
      </c>
    </row>
    <row r="721" spans="1:9" x14ac:dyDescent="0.25">
      <c r="A721" s="1" t="s">
        <v>10994</v>
      </c>
      <c r="B721" s="1" t="s">
        <v>10995</v>
      </c>
      <c r="C721" s="1" t="s">
        <v>10996</v>
      </c>
      <c r="D721" s="1" t="s">
        <v>10997</v>
      </c>
      <c r="E721" s="1" t="s">
        <v>10998</v>
      </c>
      <c r="F721" s="1" t="s">
        <v>10999</v>
      </c>
      <c r="G721" s="1" t="s">
        <v>11000</v>
      </c>
      <c r="H721" s="1" t="s">
        <v>11001</v>
      </c>
      <c r="I721" s="1" t="s">
        <v>6085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D350-21B4-4F3B-8BA0-01A89783668D}">
  <dimension ref="A1:I721"/>
  <sheetViews>
    <sheetView workbookViewId="0">
      <selection activeCell="C2" sqref="C2:C721"/>
    </sheetView>
  </sheetViews>
  <sheetFormatPr baseColWidth="10" defaultRowHeight="15" x14ac:dyDescent="0.25"/>
  <cols>
    <col min="1" max="7" width="11.140625" bestFit="1" customWidth="1"/>
    <col min="8" max="8" width="14.42578125" bestFit="1" customWidth="1"/>
    <col min="9" max="9" width="11.140625" bestFit="1" customWidth="1"/>
  </cols>
  <sheetData>
    <row r="1" spans="1:9" x14ac:dyDescent="0.25">
      <c r="A1" t="s">
        <v>0</v>
      </c>
      <c r="B1" s="1" t="s">
        <v>4767</v>
      </c>
      <c r="C1" s="1" t="s">
        <v>4768</v>
      </c>
      <c r="D1" s="1" t="s">
        <v>4769</v>
      </c>
      <c r="E1" s="1" t="s">
        <v>4770</v>
      </c>
      <c r="F1" s="1" t="s">
        <v>4771</v>
      </c>
      <c r="G1" s="1" t="s">
        <v>4772</v>
      </c>
      <c r="H1" s="1" t="s">
        <v>4773</v>
      </c>
      <c r="I1" s="1" t="s">
        <v>4774</v>
      </c>
    </row>
    <row r="2" spans="1:9" x14ac:dyDescent="0.25">
      <c r="A2" s="1" t="s">
        <v>4119</v>
      </c>
      <c r="B2" s="1" t="s">
        <v>4775</v>
      </c>
      <c r="C2" s="1" t="s">
        <v>11003</v>
      </c>
      <c r="D2" s="1" t="s">
        <v>11004</v>
      </c>
      <c r="E2" s="1" t="s">
        <v>11005</v>
      </c>
      <c r="F2" s="1" t="s">
        <v>11006</v>
      </c>
      <c r="G2" s="1" t="s">
        <v>11007</v>
      </c>
      <c r="H2" s="1" t="s">
        <v>11008</v>
      </c>
      <c r="I2" s="1" t="s">
        <v>8514</v>
      </c>
    </row>
    <row r="3" spans="1:9" x14ac:dyDescent="0.25">
      <c r="A3" s="1" t="s">
        <v>4783</v>
      </c>
      <c r="B3" s="1" t="s">
        <v>4784</v>
      </c>
      <c r="C3" s="1" t="s">
        <v>11006</v>
      </c>
      <c r="D3" s="1" t="s">
        <v>11006</v>
      </c>
      <c r="E3" s="1" t="s">
        <v>11006</v>
      </c>
      <c r="F3" s="1" t="s">
        <v>11006</v>
      </c>
      <c r="G3" s="1" t="s">
        <v>11009</v>
      </c>
      <c r="H3" s="1" t="s">
        <v>4866</v>
      </c>
      <c r="I3" s="1" t="s">
        <v>4867</v>
      </c>
    </row>
    <row r="4" spans="1:9" x14ac:dyDescent="0.25">
      <c r="A4" s="1" t="s">
        <v>4792</v>
      </c>
      <c r="B4" s="1" t="s">
        <v>4793</v>
      </c>
      <c r="C4" s="1" t="s">
        <v>11010</v>
      </c>
      <c r="D4" s="1" t="s">
        <v>11010</v>
      </c>
      <c r="E4" s="1" t="s">
        <v>11011</v>
      </c>
      <c r="F4" s="1" t="s">
        <v>11012</v>
      </c>
      <c r="G4" s="1" t="s">
        <v>11013</v>
      </c>
      <c r="H4" s="1" t="s">
        <v>11014</v>
      </c>
      <c r="I4" s="1" t="s">
        <v>11015</v>
      </c>
    </row>
    <row r="5" spans="1:9" x14ac:dyDescent="0.25">
      <c r="A5" s="1" t="s">
        <v>4800</v>
      </c>
      <c r="B5" s="1" t="s">
        <v>4801</v>
      </c>
      <c r="C5" s="1" t="s">
        <v>11016</v>
      </c>
      <c r="D5" s="1" t="s">
        <v>11017</v>
      </c>
      <c r="E5" s="1" t="s">
        <v>11018</v>
      </c>
      <c r="F5" s="1" t="s">
        <v>11019</v>
      </c>
      <c r="G5" s="1" t="s">
        <v>11020</v>
      </c>
      <c r="H5" s="1" t="s">
        <v>11021</v>
      </c>
      <c r="I5" s="1" t="s">
        <v>10572</v>
      </c>
    </row>
    <row r="6" spans="1:9" x14ac:dyDescent="0.25">
      <c r="A6" s="1" t="s">
        <v>4809</v>
      </c>
      <c r="B6" s="1" t="s">
        <v>4810</v>
      </c>
      <c r="C6" s="1" t="s">
        <v>11022</v>
      </c>
      <c r="D6" s="1" t="s">
        <v>11023</v>
      </c>
      <c r="E6" s="1" t="s">
        <v>11024</v>
      </c>
      <c r="F6" s="1" t="s">
        <v>11025</v>
      </c>
      <c r="G6" s="1" t="s">
        <v>11026</v>
      </c>
      <c r="H6" s="1" t="s">
        <v>11027</v>
      </c>
      <c r="I6" s="1" t="s">
        <v>5983</v>
      </c>
    </row>
    <row r="7" spans="1:9" x14ac:dyDescent="0.25">
      <c r="A7" s="1" t="s">
        <v>4818</v>
      </c>
      <c r="B7" s="1" t="s">
        <v>4819</v>
      </c>
      <c r="C7" s="1" t="s">
        <v>11028</v>
      </c>
      <c r="D7" s="1" t="s">
        <v>11029</v>
      </c>
      <c r="E7" s="1" t="s">
        <v>11030</v>
      </c>
      <c r="F7" s="1" t="s">
        <v>11031</v>
      </c>
      <c r="G7" s="1" t="s">
        <v>11032</v>
      </c>
      <c r="H7" s="1" t="s">
        <v>11033</v>
      </c>
      <c r="I7" s="1" t="s">
        <v>7102</v>
      </c>
    </row>
    <row r="8" spans="1:9" x14ac:dyDescent="0.25">
      <c r="A8" s="1" t="s">
        <v>4827</v>
      </c>
      <c r="B8" s="1" t="s">
        <v>4828</v>
      </c>
      <c r="C8" s="1" t="s">
        <v>11034</v>
      </c>
      <c r="D8" s="1" t="s">
        <v>11035</v>
      </c>
      <c r="E8" s="1" t="s">
        <v>11036</v>
      </c>
      <c r="F8" s="1" t="s">
        <v>11037</v>
      </c>
      <c r="G8" s="1" t="s">
        <v>11038</v>
      </c>
      <c r="H8" s="1" t="s">
        <v>11039</v>
      </c>
      <c r="I8" s="1" t="s">
        <v>6856</v>
      </c>
    </row>
    <row r="9" spans="1:9" x14ac:dyDescent="0.25">
      <c r="A9" s="1" t="s">
        <v>4836</v>
      </c>
      <c r="B9" s="1" t="s">
        <v>4837</v>
      </c>
      <c r="C9" s="1" t="s">
        <v>11040</v>
      </c>
      <c r="D9" s="1" t="s">
        <v>11040</v>
      </c>
      <c r="E9" s="1" t="s">
        <v>11041</v>
      </c>
      <c r="F9" s="1" t="s">
        <v>11042</v>
      </c>
      <c r="G9" s="1" t="s">
        <v>11043</v>
      </c>
      <c r="H9" s="1" t="s">
        <v>11044</v>
      </c>
      <c r="I9" s="1" t="s">
        <v>6540</v>
      </c>
    </row>
    <row r="10" spans="1:9" x14ac:dyDescent="0.25">
      <c r="A10" s="1" t="s">
        <v>4845</v>
      </c>
      <c r="B10" s="1" t="s">
        <v>4846</v>
      </c>
      <c r="C10" s="1" t="s">
        <v>11045</v>
      </c>
      <c r="D10" s="1" t="s">
        <v>11046</v>
      </c>
      <c r="E10" s="1" t="s">
        <v>11045</v>
      </c>
      <c r="F10" s="1" t="s">
        <v>11047</v>
      </c>
      <c r="G10" s="1" t="s">
        <v>11048</v>
      </c>
      <c r="H10" s="1" t="s">
        <v>11049</v>
      </c>
      <c r="I10" s="1" t="s">
        <v>5718</v>
      </c>
    </row>
    <row r="11" spans="1:9" x14ac:dyDescent="0.25">
      <c r="A11" s="1" t="s">
        <v>4854</v>
      </c>
      <c r="B11" s="1" t="s">
        <v>4855</v>
      </c>
      <c r="C11" s="1" t="s">
        <v>11050</v>
      </c>
      <c r="D11" s="1" t="s">
        <v>11051</v>
      </c>
      <c r="E11" s="1" t="s">
        <v>11052</v>
      </c>
      <c r="F11" s="1" t="s">
        <v>11053</v>
      </c>
      <c r="G11" s="1" t="s">
        <v>11054</v>
      </c>
      <c r="H11" s="1" t="s">
        <v>11055</v>
      </c>
      <c r="I11" s="1" t="s">
        <v>6354</v>
      </c>
    </row>
    <row r="12" spans="1:9" x14ac:dyDescent="0.25">
      <c r="A12" s="1" t="s">
        <v>4863</v>
      </c>
      <c r="B12" s="1" t="s">
        <v>4864</v>
      </c>
      <c r="C12" s="1" t="s">
        <v>11056</v>
      </c>
      <c r="D12" s="1" t="s">
        <v>11057</v>
      </c>
      <c r="E12" s="1" t="s">
        <v>11056</v>
      </c>
      <c r="F12" s="1" t="s">
        <v>11058</v>
      </c>
      <c r="G12" s="1" t="s">
        <v>11059</v>
      </c>
      <c r="H12" s="1" t="s">
        <v>11060</v>
      </c>
      <c r="I12" s="1" t="s">
        <v>6985</v>
      </c>
    </row>
    <row r="13" spans="1:9" x14ac:dyDescent="0.25">
      <c r="A13" s="1" t="s">
        <v>4868</v>
      </c>
      <c r="B13" s="1" t="s">
        <v>4869</v>
      </c>
      <c r="C13" s="1" t="s">
        <v>11061</v>
      </c>
      <c r="D13" s="1" t="s">
        <v>11062</v>
      </c>
      <c r="E13" s="1" t="s">
        <v>11063</v>
      </c>
      <c r="F13" s="1" t="s">
        <v>11064</v>
      </c>
      <c r="G13" s="1" t="s">
        <v>11065</v>
      </c>
      <c r="H13" s="1" t="s">
        <v>11066</v>
      </c>
      <c r="I13" s="1" t="s">
        <v>9348</v>
      </c>
    </row>
    <row r="14" spans="1:9" x14ac:dyDescent="0.25">
      <c r="A14" s="1" t="s">
        <v>4877</v>
      </c>
      <c r="B14" s="1" t="s">
        <v>4878</v>
      </c>
      <c r="C14" s="1" t="s">
        <v>11067</v>
      </c>
      <c r="D14" s="1" t="s">
        <v>11068</v>
      </c>
      <c r="E14" s="1" t="s">
        <v>11069</v>
      </c>
      <c r="F14" s="1" t="s">
        <v>11070</v>
      </c>
      <c r="G14" s="1" t="s">
        <v>11071</v>
      </c>
      <c r="H14" s="1" t="s">
        <v>11072</v>
      </c>
      <c r="I14" s="1" t="s">
        <v>6257</v>
      </c>
    </row>
    <row r="15" spans="1:9" x14ac:dyDescent="0.25">
      <c r="A15" s="1" t="s">
        <v>4886</v>
      </c>
      <c r="B15" s="1" t="s">
        <v>4887</v>
      </c>
      <c r="C15" s="1" t="s">
        <v>11073</v>
      </c>
      <c r="D15" s="1" t="s">
        <v>11074</v>
      </c>
      <c r="E15" s="1" t="s">
        <v>11075</v>
      </c>
      <c r="F15" s="1" t="s">
        <v>11076</v>
      </c>
      <c r="G15" s="1" t="s">
        <v>11077</v>
      </c>
      <c r="H15" s="1" t="s">
        <v>11078</v>
      </c>
      <c r="I15" s="1" t="s">
        <v>7807</v>
      </c>
    </row>
    <row r="16" spans="1:9" x14ac:dyDescent="0.25">
      <c r="A16" s="1" t="s">
        <v>4895</v>
      </c>
      <c r="B16" s="1" t="s">
        <v>4896</v>
      </c>
      <c r="C16" s="1" t="s">
        <v>11079</v>
      </c>
      <c r="D16" s="1" t="s">
        <v>11080</v>
      </c>
      <c r="E16" s="1" t="s">
        <v>11081</v>
      </c>
      <c r="F16" s="1" t="s">
        <v>11082</v>
      </c>
      <c r="G16" s="1" t="s">
        <v>11083</v>
      </c>
      <c r="H16" s="1" t="s">
        <v>11084</v>
      </c>
      <c r="I16" s="1" t="s">
        <v>6396</v>
      </c>
    </row>
    <row r="17" spans="1:9" x14ac:dyDescent="0.25">
      <c r="A17" s="1" t="s">
        <v>4904</v>
      </c>
      <c r="B17" s="1" t="s">
        <v>4905</v>
      </c>
      <c r="C17" s="1" t="s">
        <v>11085</v>
      </c>
      <c r="D17" s="1" t="s">
        <v>11086</v>
      </c>
      <c r="E17" s="1" t="s">
        <v>11087</v>
      </c>
      <c r="F17" s="1" t="s">
        <v>11088</v>
      </c>
      <c r="G17" s="1" t="s">
        <v>11089</v>
      </c>
      <c r="H17" s="1" t="s">
        <v>11090</v>
      </c>
      <c r="I17" s="1" t="s">
        <v>6223</v>
      </c>
    </row>
    <row r="18" spans="1:9" x14ac:dyDescent="0.25">
      <c r="A18" s="1" t="s">
        <v>4913</v>
      </c>
      <c r="B18" s="1" t="s">
        <v>4914</v>
      </c>
      <c r="C18" s="1" t="s">
        <v>11091</v>
      </c>
      <c r="D18" s="1" t="s">
        <v>11092</v>
      </c>
      <c r="E18" s="1" t="s">
        <v>11093</v>
      </c>
      <c r="F18" s="1" t="s">
        <v>11093</v>
      </c>
      <c r="G18" s="1" t="s">
        <v>11094</v>
      </c>
      <c r="H18" s="1" t="s">
        <v>11095</v>
      </c>
      <c r="I18" s="1" t="s">
        <v>6387</v>
      </c>
    </row>
    <row r="19" spans="1:9" x14ac:dyDescent="0.25">
      <c r="A19" s="1" t="s">
        <v>4922</v>
      </c>
      <c r="B19" s="1" t="s">
        <v>4923</v>
      </c>
      <c r="C19" s="1" t="s">
        <v>11096</v>
      </c>
      <c r="D19" s="1" t="s">
        <v>11097</v>
      </c>
      <c r="E19" s="1" t="s">
        <v>11096</v>
      </c>
      <c r="F19" s="1" t="s">
        <v>11098</v>
      </c>
      <c r="G19" s="1" t="s">
        <v>11099</v>
      </c>
      <c r="H19" s="1" t="s">
        <v>11100</v>
      </c>
      <c r="I19" s="1" t="s">
        <v>5798</v>
      </c>
    </row>
    <row r="20" spans="1:9" x14ac:dyDescent="0.25">
      <c r="A20" s="1" t="s">
        <v>4931</v>
      </c>
      <c r="B20" s="1" t="s">
        <v>4932</v>
      </c>
      <c r="C20" s="1" t="s">
        <v>11101</v>
      </c>
      <c r="D20" s="1" t="s">
        <v>11102</v>
      </c>
      <c r="E20" s="1" t="s">
        <v>11103</v>
      </c>
      <c r="F20" s="1" t="s">
        <v>11104</v>
      </c>
      <c r="G20" s="1" t="s">
        <v>11105</v>
      </c>
      <c r="H20" s="1" t="s">
        <v>11106</v>
      </c>
      <c r="I20" s="1" t="s">
        <v>5990</v>
      </c>
    </row>
    <row r="21" spans="1:9" x14ac:dyDescent="0.25">
      <c r="A21" s="1" t="s">
        <v>4940</v>
      </c>
      <c r="B21" s="1" t="s">
        <v>4941</v>
      </c>
      <c r="C21" s="1" t="s">
        <v>11107</v>
      </c>
      <c r="D21" s="1" t="s">
        <v>11108</v>
      </c>
      <c r="E21" s="1" t="s">
        <v>11107</v>
      </c>
      <c r="F21" s="1" t="s">
        <v>11109</v>
      </c>
      <c r="G21" s="1" t="s">
        <v>11110</v>
      </c>
      <c r="H21" s="1" t="s">
        <v>11111</v>
      </c>
      <c r="I21" s="1" t="s">
        <v>5921</v>
      </c>
    </row>
    <row r="22" spans="1:9" x14ac:dyDescent="0.25">
      <c r="A22" s="1" t="s">
        <v>4949</v>
      </c>
      <c r="B22" s="1" t="s">
        <v>4950</v>
      </c>
      <c r="C22" s="1" t="s">
        <v>11112</v>
      </c>
      <c r="D22" s="1" t="s">
        <v>11113</v>
      </c>
      <c r="E22" s="1" t="s">
        <v>11114</v>
      </c>
      <c r="F22" s="1" t="s">
        <v>11115</v>
      </c>
      <c r="G22" s="1" t="s">
        <v>11116</v>
      </c>
      <c r="H22" s="1" t="s">
        <v>11117</v>
      </c>
      <c r="I22" s="1" t="s">
        <v>8099</v>
      </c>
    </row>
    <row r="23" spans="1:9" x14ac:dyDescent="0.25">
      <c r="A23" s="1" t="s">
        <v>4958</v>
      </c>
      <c r="B23" s="1" t="s">
        <v>4959</v>
      </c>
      <c r="C23" s="1" t="s">
        <v>11118</v>
      </c>
      <c r="D23" s="1" t="s">
        <v>11119</v>
      </c>
      <c r="E23" s="1" t="s">
        <v>11120</v>
      </c>
      <c r="F23" s="1" t="s">
        <v>11121</v>
      </c>
      <c r="G23" s="1" t="s">
        <v>11122</v>
      </c>
      <c r="H23" s="1" t="s">
        <v>11123</v>
      </c>
      <c r="I23" s="1" t="s">
        <v>8708</v>
      </c>
    </row>
    <row r="24" spans="1:9" x14ac:dyDescent="0.25">
      <c r="A24" s="1" t="s">
        <v>4967</v>
      </c>
      <c r="B24" s="1" t="s">
        <v>4968</v>
      </c>
      <c r="C24" s="1" t="s">
        <v>11124</v>
      </c>
      <c r="D24" s="1" t="s">
        <v>11125</v>
      </c>
      <c r="E24" s="1" t="s">
        <v>11126</v>
      </c>
      <c r="F24" s="1" t="s">
        <v>11127</v>
      </c>
      <c r="G24" s="1" t="s">
        <v>11128</v>
      </c>
      <c r="H24" s="1" t="s">
        <v>11129</v>
      </c>
      <c r="I24" s="1" t="s">
        <v>9956</v>
      </c>
    </row>
    <row r="25" spans="1:9" x14ac:dyDescent="0.25">
      <c r="A25" s="1" t="s">
        <v>4766</v>
      </c>
      <c r="B25" s="1" t="s">
        <v>4975</v>
      </c>
      <c r="C25" s="1" t="s">
        <v>11130</v>
      </c>
      <c r="D25" s="1" t="s">
        <v>11131</v>
      </c>
      <c r="E25" s="1" t="s">
        <v>11132</v>
      </c>
      <c r="F25" s="1" t="s">
        <v>11133</v>
      </c>
      <c r="G25" s="1" t="s">
        <v>11134</v>
      </c>
      <c r="H25" s="1" t="s">
        <v>11135</v>
      </c>
      <c r="I25" s="1" t="s">
        <v>6933</v>
      </c>
    </row>
    <row r="26" spans="1:9" x14ac:dyDescent="0.25">
      <c r="A26" s="1" t="s">
        <v>4982</v>
      </c>
      <c r="B26" s="1" t="s">
        <v>4983</v>
      </c>
      <c r="C26" s="1" t="s">
        <v>11136</v>
      </c>
      <c r="D26" s="1" t="s">
        <v>11137</v>
      </c>
      <c r="E26" s="1" t="s">
        <v>11136</v>
      </c>
      <c r="F26" s="1" t="s">
        <v>11138</v>
      </c>
      <c r="G26" s="1" t="s">
        <v>11139</v>
      </c>
      <c r="H26" s="1" t="s">
        <v>11140</v>
      </c>
      <c r="I26" s="1" t="s">
        <v>8796</v>
      </c>
    </row>
    <row r="27" spans="1:9" x14ac:dyDescent="0.25">
      <c r="A27" s="1" t="s">
        <v>4112</v>
      </c>
      <c r="B27" s="1" t="s">
        <v>4991</v>
      </c>
      <c r="C27" s="1" t="s">
        <v>11141</v>
      </c>
      <c r="D27" s="1" t="s">
        <v>11142</v>
      </c>
      <c r="E27" s="1" t="s">
        <v>11143</v>
      </c>
      <c r="F27" s="1" t="s">
        <v>11144</v>
      </c>
      <c r="G27" s="1" t="s">
        <v>11145</v>
      </c>
      <c r="H27" s="1" t="s">
        <v>11146</v>
      </c>
      <c r="I27" s="1" t="s">
        <v>11147</v>
      </c>
    </row>
    <row r="28" spans="1:9" x14ac:dyDescent="0.25">
      <c r="A28" s="1" t="s">
        <v>4103</v>
      </c>
      <c r="B28" s="1" t="s">
        <v>4999</v>
      </c>
      <c r="C28" s="1" t="s">
        <v>11148</v>
      </c>
      <c r="D28" s="1" t="s">
        <v>11149</v>
      </c>
      <c r="E28" s="1" t="s">
        <v>11150</v>
      </c>
      <c r="F28" s="1" t="s">
        <v>11149</v>
      </c>
      <c r="G28" s="1" t="s">
        <v>11151</v>
      </c>
      <c r="H28" s="1" t="s">
        <v>11152</v>
      </c>
      <c r="I28" s="1" t="s">
        <v>8522</v>
      </c>
    </row>
    <row r="29" spans="1:9" x14ac:dyDescent="0.25">
      <c r="A29" s="1" t="s">
        <v>4101</v>
      </c>
      <c r="B29" s="1" t="s">
        <v>5006</v>
      </c>
      <c r="C29" s="1" t="s">
        <v>11153</v>
      </c>
      <c r="D29" s="1" t="s">
        <v>11154</v>
      </c>
      <c r="E29" s="1" t="s">
        <v>11155</v>
      </c>
      <c r="F29" s="1" t="s">
        <v>11156</v>
      </c>
      <c r="G29" s="1" t="s">
        <v>11157</v>
      </c>
      <c r="H29" s="1" t="s">
        <v>11158</v>
      </c>
      <c r="I29" s="1" t="s">
        <v>11159</v>
      </c>
    </row>
    <row r="30" spans="1:9" x14ac:dyDescent="0.25">
      <c r="A30" s="1" t="s">
        <v>4094</v>
      </c>
      <c r="B30" s="1" t="s">
        <v>5014</v>
      </c>
      <c r="C30" s="1" t="s">
        <v>11160</v>
      </c>
      <c r="D30" s="1" t="s">
        <v>11161</v>
      </c>
      <c r="E30" s="1" t="s">
        <v>11162</v>
      </c>
      <c r="F30" s="1" t="s">
        <v>11163</v>
      </c>
      <c r="G30" s="1" t="s">
        <v>11164</v>
      </c>
      <c r="H30" s="1" t="s">
        <v>11165</v>
      </c>
      <c r="I30" s="1" t="s">
        <v>7182</v>
      </c>
    </row>
    <row r="31" spans="1:9" x14ac:dyDescent="0.25">
      <c r="A31" s="1" t="s">
        <v>4092</v>
      </c>
      <c r="B31" s="1" t="s">
        <v>5022</v>
      </c>
      <c r="C31" s="1" t="s">
        <v>11166</v>
      </c>
      <c r="D31" s="1" t="s">
        <v>11167</v>
      </c>
      <c r="E31" s="1" t="s">
        <v>11168</v>
      </c>
      <c r="F31" s="1" t="s">
        <v>11169</v>
      </c>
      <c r="G31" s="1" t="s">
        <v>11170</v>
      </c>
      <c r="H31" s="1" t="s">
        <v>11171</v>
      </c>
      <c r="I31" s="1" t="s">
        <v>8558</v>
      </c>
    </row>
    <row r="32" spans="1:9" x14ac:dyDescent="0.25">
      <c r="A32" s="1" t="s">
        <v>4107</v>
      </c>
      <c r="B32" s="1" t="s">
        <v>5030</v>
      </c>
      <c r="C32" s="1" t="s">
        <v>11172</v>
      </c>
      <c r="D32" s="1" t="s">
        <v>11173</v>
      </c>
      <c r="E32" s="1" t="s">
        <v>11174</v>
      </c>
      <c r="F32" s="1" t="s">
        <v>11175</v>
      </c>
      <c r="G32" s="1" t="s">
        <v>11176</v>
      </c>
      <c r="H32" s="1" t="s">
        <v>11177</v>
      </c>
      <c r="I32" s="1" t="s">
        <v>6985</v>
      </c>
    </row>
    <row r="33" spans="1:9" x14ac:dyDescent="0.25">
      <c r="A33" s="1" t="s">
        <v>4070</v>
      </c>
      <c r="B33" s="1" t="s">
        <v>5038</v>
      </c>
      <c r="C33" s="1" t="s">
        <v>11178</v>
      </c>
      <c r="D33" s="1" t="s">
        <v>11179</v>
      </c>
      <c r="E33" s="1" t="s">
        <v>11180</v>
      </c>
      <c r="F33" s="1" t="s">
        <v>11179</v>
      </c>
      <c r="G33" s="1" t="s">
        <v>11181</v>
      </c>
      <c r="H33" s="1" t="s">
        <v>11182</v>
      </c>
      <c r="I33" s="1" t="s">
        <v>10730</v>
      </c>
    </row>
    <row r="34" spans="1:9" x14ac:dyDescent="0.25">
      <c r="A34" s="1" t="s">
        <v>4084</v>
      </c>
      <c r="B34" s="1" t="s">
        <v>5046</v>
      </c>
      <c r="C34" s="1" t="s">
        <v>11183</v>
      </c>
      <c r="D34" s="1" t="s">
        <v>11184</v>
      </c>
      <c r="E34" s="1" t="s">
        <v>11185</v>
      </c>
      <c r="F34" s="1" t="s">
        <v>11186</v>
      </c>
      <c r="G34" s="1" t="s">
        <v>11187</v>
      </c>
      <c r="H34" s="1" t="s">
        <v>11188</v>
      </c>
      <c r="I34" s="1" t="s">
        <v>11189</v>
      </c>
    </row>
    <row r="35" spans="1:9" x14ac:dyDescent="0.25">
      <c r="A35" s="1" t="s">
        <v>4062</v>
      </c>
      <c r="B35" s="1" t="s">
        <v>5054</v>
      </c>
      <c r="C35" s="1" t="s">
        <v>11190</v>
      </c>
      <c r="D35" s="1" t="s">
        <v>11191</v>
      </c>
      <c r="E35" s="1" t="s">
        <v>11192</v>
      </c>
      <c r="F35" s="1" t="s">
        <v>11193</v>
      </c>
      <c r="G35" s="1" t="s">
        <v>11194</v>
      </c>
      <c r="H35" s="1" t="s">
        <v>11195</v>
      </c>
      <c r="I35" s="1" t="s">
        <v>10697</v>
      </c>
    </row>
    <row r="36" spans="1:9" x14ac:dyDescent="0.25">
      <c r="A36" s="1" t="s">
        <v>3863</v>
      </c>
      <c r="B36" s="1" t="s">
        <v>5062</v>
      </c>
      <c r="C36" s="1" t="s">
        <v>11196</v>
      </c>
      <c r="D36" s="1" t="s">
        <v>11197</v>
      </c>
      <c r="E36" s="1" t="s">
        <v>11198</v>
      </c>
      <c r="F36" s="1" t="s">
        <v>11199</v>
      </c>
      <c r="G36" s="1" t="s">
        <v>11200</v>
      </c>
      <c r="H36" s="1" t="s">
        <v>11201</v>
      </c>
      <c r="I36" s="1" t="s">
        <v>4930</v>
      </c>
    </row>
    <row r="37" spans="1:9" x14ac:dyDescent="0.25">
      <c r="A37" s="1" t="s">
        <v>3920</v>
      </c>
      <c r="B37" s="1" t="s">
        <v>5070</v>
      </c>
      <c r="C37" s="1" t="s">
        <v>11202</v>
      </c>
      <c r="D37" s="1" t="s">
        <v>11203</v>
      </c>
      <c r="E37" s="1" t="s">
        <v>11204</v>
      </c>
      <c r="F37" s="1" t="s">
        <v>11205</v>
      </c>
      <c r="G37" s="1" t="s">
        <v>11206</v>
      </c>
      <c r="H37" s="1" t="s">
        <v>11207</v>
      </c>
      <c r="I37" s="1" t="s">
        <v>6653</v>
      </c>
    </row>
    <row r="38" spans="1:9" x14ac:dyDescent="0.25">
      <c r="A38" s="1" t="s">
        <v>3922</v>
      </c>
      <c r="B38" s="1" t="s">
        <v>5078</v>
      </c>
      <c r="C38" s="1" t="s">
        <v>11208</v>
      </c>
      <c r="D38" s="1" t="s">
        <v>11209</v>
      </c>
      <c r="E38" s="1" t="s">
        <v>11210</v>
      </c>
      <c r="F38" s="1" t="s">
        <v>11209</v>
      </c>
      <c r="G38" s="1" t="s">
        <v>11211</v>
      </c>
      <c r="H38" s="1" t="s">
        <v>11212</v>
      </c>
      <c r="I38" s="1" t="s">
        <v>7344</v>
      </c>
    </row>
    <row r="39" spans="1:9" x14ac:dyDescent="0.25">
      <c r="A39" s="1" t="s">
        <v>3861</v>
      </c>
      <c r="B39" s="1" t="s">
        <v>5085</v>
      </c>
      <c r="C39" s="1" t="s">
        <v>11213</v>
      </c>
      <c r="D39" s="1" t="s">
        <v>11214</v>
      </c>
      <c r="E39" s="1" t="s">
        <v>11215</v>
      </c>
      <c r="F39" s="1" t="s">
        <v>11216</v>
      </c>
      <c r="G39" s="1" t="s">
        <v>11217</v>
      </c>
      <c r="H39" s="1" t="s">
        <v>11218</v>
      </c>
      <c r="I39" s="1" t="s">
        <v>6179</v>
      </c>
    </row>
    <row r="40" spans="1:9" x14ac:dyDescent="0.25">
      <c r="A40" s="1" t="s">
        <v>3875</v>
      </c>
      <c r="B40" s="1" t="s">
        <v>5092</v>
      </c>
      <c r="C40" s="1" t="s">
        <v>11219</v>
      </c>
      <c r="D40" s="1" t="s">
        <v>11220</v>
      </c>
      <c r="E40" s="1" t="s">
        <v>11221</v>
      </c>
      <c r="F40" s="1" t="s">
        <v>11222</v>
      </c>
      <c r="G40" s="1" t="s">
        <v>11223</v>
      </c>
      <c r="H40" s="1" t="s">
        <v>11224</v>
      </c>
      <c r="I40" s="1" t="s">
        <v>9806</v>
      </c>
    </row>
    <row r="41" spans="1:9" x14ac:dyDescent="0.25">
      <c r="A41" s="1" t="s">
        <v>3865</v>
      </c>
      <c r="B41" s="1" t="s">
        <v>5100</v>
      </c>
      <c r="C41" s="1" t="s">
        <v>11225</v>
      </c>
      <c r="D41" s="1" t="s">
        <v>11226</v>
      </c>
      <c r="E41" s="1" t="s">
        <v>11227</v>
      </c>
      <c r="F41" s="1" t="s">
        <v>11228</v>
      </c>
      <c r="G41" s="1" t="s">
        <v>11229</v>
      </c>
      <c r="H41" s="1" t="s">
        <v>11230</v>
      </c>
      <c r="I41" s="1" t="s">
        <v>7824</v>
      </c>
    </row>
    <row r="42" spans="1:9" x14ac:dyDescent="0.25">
      <c r="A42" s="1" t="s">
        <v>3912</v>
      </c>
      <c r="B42" s="1" t="s">
        <v>5108</v>
      </c>
      <c r="C42" s="1" t="s">
        <v>11231</v>
      </c>
      <c r="D42" s="1" t="s">
        <v>11232</v>
      </c>
      <c r="E42" s="1" t="s">
        <v>11233</v>
      </c>
      <c r="F42" s="1" t="s">
        <v>11234</v>
      </c>
      <c r="G42" s="1" t="s">
        <v>11235</v>
      </c>
      <c r="H42" s="1" t="s">
        <v>11236</v>
      </c>
      <c r="I42" s="1" t="s">
        <v>11237</v>
      </c>
    </row>
    <row r="43" spans="1:9" x14ac:dyDescent="0.25">
      <c r="A43" s="1" t="s">
        <v>3910</v>
      </c>
      <c r="B43" s="1" t="s">
        <v>5116</v>
      </c>
      <c r="C43" s="1" t="s">
        <v>11238</v>
      </c>
      <c r="D43" s="1" t="s">
        <v>11239</v>
      </c>
      <c r="E43" s="1" t="s">
        <v>11240</v>
      </c>
      <c r="F43" s="1" t="s">
        <v>11241</v>
      </c>
      <c r="G43" s="1" t="s">
        <v>11242</v>
      </c>
      <c r="H43" s="1" t="s">
        <v>11243</v>
      </c>
      <c r="I43" s="1" t="s">
        <v>11244</v>
      </c>
    </row>
    <row r="44" spans="1:9" x14ac:dyDescent="0.25">
      <c r="A44" s="1" t="s">
        <v>3914</v>
      </c>
      <c r="B44" s="1" t="s">
        <v>5124</v>
      </c>
      <c r="C44" s="1" t="s">
        <v>11245</v>
      </c>
      <c r="D44" s="1" t="s">
        <v>11246</v>
      </c>
      <c r="E44" s="1" t="s">
        <v>11247</v>
      </c>
      <c r="F44" s="1" t="s">
        <v>11248</v>
      </c>
      <c r="G44" s="1" t="s">
        <v>11249</v>
      </c>
      <c r="H44" s="1" t="s">
        <v>11250</v>
      </c>
      <c r="I44" s="1" t="s">
        <v>11251</v>
      </c>
    </row>
    <row r="45" spans="1:9" x14ac:dyDescent="0.25">
      <c r="A45" s="1" t="s">
        <v>3880</v>
      </c>
      <c r="B45" s="1" t="s">
        <v>5132</v>
      </c>
      <c r="C45" s="1" t="s">
        <v>11252</v>
      </c>
      <c r="D45" s="1" t="s">
        <v>11253</v>
      </c>
      <c r="E45" s="1" t="s">
        <v>11254</v>
      </c>
      <c r="F45" s="1" t="s">
        <v>11255</v>
      </c>
      <c r="G45" s="1" t="s">
        <v>11256</v>
      </c>
      <c r="H45" s="1" t="s">
        <v>11257</v>
      </c>
      <c r="I45" s="1" t="s">
        <v>6161</v>
      </c>
    </row>
    <row r="46" spans="1:9" x14ac:dyDescent="0.25">
      <c r="A46" s="1" t="s">
        <v>3969</v>
      </c>
      <c r="B46" s="1" t="s">
        <v>5140</v>
      </c>
      <c r="C46" s="1" t="s">
        <v>11258</v>
      </c>
      <c r="D46" s="1" t="s">
        <v>11259</v>
      </c>
      <c r="E46" s="1" t="s">
        <v>11260</v>
      </c>
      <c r="F46" s="1" t="s">
        <v>11261</v>
      </c>
      <c r="G46" s="1" t="s">
        <v>11262</v>
      </c>
      <c r="H46" s="1" t="s">
        <v>11263</v>
      </c>
      <c r="I46" s="1" t="s">
        <v>5938</v>
      </c>
    </row>
    <row r="47" spans="1:9" x14ac:dyDescent="0.25">
      <c r="A47" s="1" t="s">
        <v>3867</v>
      </c>
      <c r="B47" s="1" t="s">
        <v>5147</v>
      </c>
      <c r="C47" s="1" t="s">
        <v>11264</v>
      </c>
      <c r="D47" s="1" t="s">
        <v>11265</v>
      </c>
      <c r="E47" s="1" t="s">
        <v>11264</v>
      </c>
      <c r="F47" s="1" t="s">
        <v>11266</v>
      </c>
      <c r="G47" s="1" t="s">
        <v>11267</v>
      </c>
      <c r="H47" s="1" t="s">
        <v>11268</v>
      </c>
      <c r="I47" s="1" t="s">
        <v>7507</v>
      </c>
    </row>
    <row r="48" spans="1:9" x14ac:dyDescent="0.25">
      <c r="A48" s="1" t="s">
        <v>3882</v>
      </c>
      <c r="B48" s="1" t="s">
        <v>5153</v>
      </c>
      <c r="C48" s="1" t="s">
        <v>11269</v>
      </c>
      <c r="D48" s="1" t="s">
        <v>11270</v>
      </c>
      <c r="E48" s="1" t="s">
        <v>11271</v>
      </c>
      <c r="F48" s="1" t="s">
        <v>11272</v>
      </c>
      <c r="G48" s="1" t="s">
        <v>11273</v>
      </c>
      <c r="H48" s="1" t="s">
        <v>11274</v>
      </c>
      <c r="I48" s="1" t="s">
        <v>7021</v>
      </c>
    </row>
    <row r="49" spans="1:9" x14ac:dyDescent="0.25">
      <c r="A49" s="1" t="s">
        <v>3878</v>
      </c>
      <c r="B49" s="1" t="s">
        <v>5161</v>
      </c>
      <c r="C49" s="1" t="s">
        <v>11275</v>
      </c>
      <c r="D49" s="1" t="s">
        <v>11276</v>
      </c>
      <c r="E49" s="1" t="s">
        <v>11277</v>
      </c>
      <c r="F49" s="1" t="s">
        <v>11278</v>
      </c>
      <c r="G49" s="1" t="s">
        <v>11279</v>
      </c>
      <c r="H49" s="1" t="s">
        <v>11280</v>
      </c>
      <c r="I49" s="1" t="s">
        <v>8874</v>
      </c>
    </row>
    <row r="50" spans="1:9" x14ac:dyDescent="0.25">
      <c r="A50" s="1" t="s">
        <v>3908</v>
      </c>
      <c r="B50" s="1" t="s">
        <v>5169</v>
      </c>
      <c r="C50" s="1" t="s">
        <v>11281</v>
      </c>
      <c r="D50" s="1" t="s">
        <v>11282</v>
      </c>
      <c r="E50" s="1" t="s">
        <v>11283</v>
      </c>
      <c r="F50" s="1" t="s">
        <v>11284</v>
      </c>
      <c r="G50" s="1" t="s">
        <v>11285</v>
      </c>
      <c r="H50" s="1" t="s">
        <v>11286</v>
      </c>
      <c r="I50" s="1" t="s">
        <v>6486</v>
      </c>
    </row>
    <row r="51" spans="1:9" x14ac:dyDescent="0.25">
      <c r="A51" s="1" t="s">
        <v>3871</v>
      </c>
      <c r="B51" s="1" t="s">
        <v>5177</v>
      </c>
      <c r="C51" s="1" t="s">
        <v>11287</v>
      </c>
      <c r="D51" s="1" t="s">
        <v>11287</v>
      </c>
      <c r="E51" s="1" t="s">
        <v>11288</v>
      </c>
      <c r="F51" s="1" t="s">
        <v>11289</v>
      </c>
      <c r="G51" s="1" t="s">
        <v>11290</v>
      </c>
      <c r="H51" s="1" t="s">
        <v>11291</v>
      </c>
      <c r="I51" s="1" t="s">
        <v>6618</v>
      </c>
    </row>
    <row r="52" spans="1:9" x14ac:dyDescent="0.25">
      <c r="A52" s="1" t="s">
        <v>3943</v>
      </c>
      <c r="B52" s="1" t="s">
        <v>5185</v>
      </c>
      <c r="C52" s="1" t="s">
        <v>11292</v>
      </c>
      <c r="D52" s="1" t="s">
        <v>11293</v>
      </c>
      <c r="E52" s="1" t="s">
        <v>11294</v>
      </c>
      <c r="F52" s="1" t="s">
        <v>11295</v>
      </c>
      <c r="G52" s="1" t="s">
        <v>11296</v>
      </c>
      <c r="H52" s="1" t="s">
        <v>11297</v>
      </c>
      <c r="I52" s="1" t="s">
        <v>8831</v>
      </c>
    </row>
    <row r="53" spans="1:9" x14ac:dyDescent="0.25">
      <c r="A53" s="1" t="s">
        <v>3935</v>
      </c>
      <c r="B53" s="1" t="s">
        <v>5192</v>
      </c>
      <c r="C53" s="1" t="s">
        <v>11298</v>
      </c>
      <c r="D53" s="1" t="s">
        <v>11299</v>
      </c>
      <c r="E53" s="1" t="s">
        <v>11300</v>
      </c>
      <c r="F53" s="1" t="s">
        <v>11301</v>
      </c>
      <c r="G53" s="1" t="s">
        <v>11302</v>
      </c>
      <c r="H53" s="1" t="s">
        <v>11303</v>
      </c>
      <c r="I53" s="1" t="s">
        <v>7612</v>
      </c>
    </row>
    <row r="54" spans="1:9" x14ac:dyDescent="0.25">
      <c r="A54" s="1" t="s">
        <v>3901</v>
      </c>
      <c r="B54" s="1" t="s">
        <v>5200</v>
      </c>
      <c r="C54" s="1" t="s">
        <v>11304</v>
      </c>
      <c r="D54" s="1" t="s">
        <v>11305</v>
      </c>
      <c r="E54" s="1" t="s">
        <v>11306</v>
      </c>
      <c r="F54" s="1" t="s">
        <v>11307</v>
      </c>
      <c r="G54" s="1" t="s">
        <v>11308</v>
      </c>
      <c r="H54" s="1" t="s">
        <v>11309</v>
      </c>
      <c r="I54" s="1" t="s">
        <v>10337</v>
      </c>
    </row>
    <row r="55" spans="1:9" x14ac:dyDescent="0.25">
      <c r="A55" s="1" t="s">
        <v>3924</v>
      </c>
      <c r="B55" s="1" t="s">
        <v>5208</v>
      </c>
      <c r="C55" s="1" t="s">
        <v>11310</v>
      </c>
      <c r="D55" s="1" t="s">
        <v>11311</v>
      </c>
      <c r="E55" s="1" t="s">
        <v>11312</v>
      </c>
      <c r="F55" s="1" t="s">
        <v>11313</v>
      </c>
      <c r="G55" s="1" t="s">
        <v>11314</v>
      </c>
      <c r="H55" s="1" t="s">
        <v>11315</v>
      </c>
      <c r="I55" s="1" t="s">
        <v>8258</v>
      </c>
    </row>
    <row r="56" spans="1:9" x14ac:dyDescent="0.25">
      <c r="A56" s="1" t="s">
        <v>3938</v>
      </c>
      <c r="B56" s="1" t="s">
        <v>5216</v>
      </c>
      <c r="C56" s="1" t="s">
        <v>11316</v>
      </c>
      <c r="D56" s="1" t="s">
        <v>11317</v>
      </c>
      <c r="E56" s="1" t="s">
        <v>11318</v>
      </c>
      <c r="F56" s="1" t="s">
        <v>11319</v>
      </c>
      <c r="G56" s="1" t="s">
        <v>11320</v>
      </c>
      <c r="H56" s="1" t="s">
        <v>11321</v>
      </c>
      <c r="I56" s="1" t="s">
        <v>7344</v>
      </c>
    </row>
    <row r="57" spans="1:9" x14ac:dyDescent="0.25">
      <c r="A57" s="1" t="s">
        <v>3903</v>
      </c>
      <c r="B57" s="1" t="s">
        <v>5223</v>
      </c>
      <c r="C57" s="1" t="s">
        <v>11322</v>
      </c>
      <c r="D57" s="1" t="s">
        <v>11322</v>
      </c>
      <c r="E57" s="1" t="s">
        <v>11323</v>
      </c>
      <c r="F57" s="1" t="s">
        <v>11324</v>
      </c>
      <c r="G57" s="1" t="s">
        <v>11325</v>
      </c>
      <c r="H57" s="1" t="s">
        <v>11326</v>
      </c>
      <c r="I57" s="1" t="s">
        <v>6136</v>
      </c>
    </row>
    <row r="58" spans="1:9" x14ac:dyDescent="0.25">
      <c r="A58" s="1" t="s">
        <v>3889</v>
      </c>
      <c r="B58" s="1" t="s">
        <v>5231</v>
      </c>
      <c r="C58" s="1" t="s">
        <v>11327</v>
      </c>
      <c r="D58" s="1" t="s">
        <v>11283</v>
      </c>
      <c r="E58" s="1" t="s">
        <v>11328</v>
      </c>
      <c r="F58" s="1" t="s">
        <v>11329</v>
      </c>
      <c r="G58" s="1" t="s">
        <v>11330</v>
      </c>
      <c r="H58" s="1" t="s">
        <v>11331</v>
      </c>
      <c r="I58" s="1" t="s">
        <v>6504</v>
      </c>
    </row>
    <row r="59" spans="1:9" x14ac:dyDescent="0.25">
      <c r="A59" s="1" t="s">
        <v>3886</v>
      </c>
      <c r="B59" s="1" t="s">
        <v>5239</v>
      </c>
      <c r="C59" s="1" t="s">
        <v>11332</v>
      </c>
      <c r="D59" s="1" t="s">
        <v>11290</v>
      </c>
      <c r="E59" s="1" t="s">
        <v>11333</v>
      </c>
      <c r="F59" s="1" t="s">
        <v>11334</v>
      </c>
      <c r="G59" s="1" t="s">
        <v>11335</v>
      </c>
      <c r="H59" s="1" t="s">
        <v>11336</v>
      </c>
      <c r="I59" s="1" t="s">
        <v>6687</v>
      </c>
    </row>
    <row r="60" spans="1:9" x14ac:dyDescent="0.25">
      <c r="A60" s="1" t="s">
        <v>3869</v>
      </c>
      <c r="B60" s="1" t="s">
        <v>5246</v>
      </c>
      <c r="C60" s="1" t="s">
        <v>11337</v>
      </c>
      <c r="D60" s="1" t="s">
        <v>11337</v>
      </c>
      <c r="E60" s="1" t="s">
        <v>11338</v>
      </c>
      <c r="F60" s="1" t="s">
        <v>11283</v>
      </c>
      <c r="G60" s="1" t="s">
        <v>11339</v>
      </c>
      <c r="H60" s="1" t="s">
        <v>11340</v>
      </c>
      <c r="I60" s="1" t="s">
        <v>6387</v>
      </c>
    </row>
    <row r="61" spans="1:9" x14ac:dyDescent="0.25">
      <c r="A61" s="1" t="s">
        <v>3905</v>
      </c>
      <c r="B61" s="1" t="s">
        <v>5253</v>
      </c>
      <c r="C61" s="1" t="s">
        <v>11341</v>
      </c>
      <c r="D61" s="1" t="s">
        <v>11342</v>
      </c>
      <c r="E61" s="1" t="s">
        <v>11341</v>
      </c>
      <c r="F61" s="1" t="s">
        <v>11343</v>
      </c>
      <c r="G61" s="1" t="s">
        <v>11344</v>
      </c>
      <c r="H61" s="1" t="s">
        <v>11345</v>
      </c>
      <c r="I61" s="1" t="s">
        <v>9559</v>
      </c>
    </row>
    <row r="62" spans="1:9" x14ac:dyDescent="0.25">
      <c r="A62" s="1" t="s">
        <v>3926</v>
      </c>
      <c r="B62" s="1" t="s">
        <v>5260</v>
      </c>
      <c r="C62" s="1" t="s">
        <v>11346</v>
      </c>
      <c r="D62" s="1" t="s">
        <v>11347</v>
      </c>
      <c r="E62" s="1" t="s">
        <v>11348</v>
      </c>
      <c r="F62" s="1" t="s">
        <v>11349</v>
      </c>
      <c r="G62" s="1" t="s">
        <v>11350</v>
      </c>
      <c r="H62" s="1" t="s">
        <v>11351</v>
      </c>
      <c r="I62" s="1" t="s">
        <v>7370</v>
      </c>
    </row>
    <row r="63" spans="1:9" x14ac:dyDescent="0.25">
      <c r="A63" s="1" t="s">
        <v>3897</v>
      </c>
      <c r="B63" s="1" t="s">
        <v>5268</v>
      </c>
      <c r="C63" s="1" t="s">
        <v>11352</v>
      </c>
      <c r="D63" s="1" t="s">
        <v>11353</v>
      </c>
      <c r="E63" s="1" t="s">
        <v>11354</v>
      </c>
      <c r="F63" s="1" t="s">
        <v>11355</v>
      </c>
      <c r="G63" s="1" t="s">
        <v>11356</v>
      </c>
      <c r="H63" s="1" t="s">
        <v>11357</v>
      </c>
      <c r="I63" s="1" t="s">
        <v>11358</v>
      </c>
    </row>
    <row r="64" spans="1:9" x14ac:dyDescent="0.25">
      <c r="A64" s="1" t="s">
        <v>4754</v>
      </c>
      <c r="B64" s="1" t="s">
        <v>5275</v>
      </c>
      <c r="C64" s="1" t="s">
        <v>11359</v>
      </c>
      <c r="D64" s="1" t="s">
        <v>11360</v>
      </c>
      <c r="E64" s="1" t="s">
        <v>11361</v>
      </c>
      <c r="F64" s="1" t="s">
        <v>11362</v>
      </c>
      <c r="G64" s="1" t="s">
        <v>11363</v>
      </c>
      <c r="H64" s="1" t="s">
        <v>11364</v>
      </c>
      <c r="I64" s="1" t="s">
        <v>5267</v>
      </c>
    </row>
    <row r="65" spans="1:9" x14ac:dyDescent="0.25">
      <c r="A65" s="1" t="s">
        <v>4755</v>
      </c>
      <c r="B65" s="1" t="s">
        <v>5282</v>
      </c>
      <c r="C65" s="1" t="s">
        <v>11365</v>
      </c>
      <c r="D65" s="1" t="s">
        <v>11365</v>
      </c>
      <c r="E65" s="1" t="s">
        <v>11366</v>
      </c>
      <c r="F65" s="1" t="s">
        <v>11367</v>
      </c>
      <c r="G65" s="1" t="s">
        <v>11368</v>
      </c>
      <c r="H65" s="1" t="s">
        <v>11369</v>
      </c>
      <c r="I65" s="1" t="s">
        <v>7780</v>
      </c>
    </row>
    <row r="66" spans="1:9" x14ac:dyDescent="0.25">
      <c r="A66" s="1" t="s">
        <v>3884</v>
      </c>
      <c r="B66" s="1" t="s">
        <v>5289</v>
      </c>
      <c r="C66" s="1" t="s">
        <v>11370</v>
      </c>
      <c r="D66" s="1" t="s">
        <v>11371</v>
      </c>
      <c r="E66" s="1" t="s">
        <v>11372</v>
      </c>
      <c r="F66" s="1" t="s">
        <v>11373</v>
      </c>
      <c r="G66" s="1" t="s">
        <v>11203</v>
      </c>
      <c r="H66" s="1" t="s">
        <v>11374</v>
      </c>
      <c r="I66" s="1" t="s">
        <v>6041</v>
      </c>
    </row>
    <row r="67" spans="1:9" x14ac:dyDescent="0.25">
      <c r="A67" s="1" t="s">
        <v>3958</v>
      </c>
      <c r="B67" s="1" t="s">
        <v>5297</v>
      </c>
      <c r="C67" s="1" t="s">
        <v>11375</v>
      </c>
      <c r="D67" s="1" t="s">
        <v>11376</v>
      </c>
      <c r="E67" s="1" t="s">
        <v>11377</v>
      </c>
      <c r="F67" s="1" t="s">
        <v>11378</v>
      </c>
      <c r="G67" s="1" t="s">
        <v>11379</v>
      </c>
      <c r="H67" s="1" t="s">
        <v>11380</v>
      </c>
      <c r="I67" s="1" t="s">
        <v>7155</v>
      </c>
    </row>
    <row r="68" spans="1:9" x14ac:dyDescent="0.25">
      <c r="A68" s="1" t="s">
        <v>3891</v>
      </c>
      <c r="B68" s="1" t="s">
        <v>5305</v>
      </c>
      <c r="C68" s="1" t="s">
        <v>11381</v>
      </c>
      <c r="D68" s="1" t="s">
        <v>11382</v>
      </c>
      <c r="E68" s="1" t="s">
        <v>11383</v>
      </c>
      <c r="F68" s="1" t="s">
        <v>11384</v>
      </c>
      <c r="G68" s="1" t="s">
        <v>11385</v>
      </c>
      <c r="H68" s="1" t="s">
        <v>11386</v>
      </c>
      <c r="I68" s="1" t="s">
        <v>7655</v>
      </c>
    </row>
    <row r="69" spans="1:9" x14ac:dyDescent="0.25">
      <c r="A69" s="1" t="s">
        <v>4753</v>
      </c>
      <c r="B69" s="1" t="s">
        <v>5312</v>
      </c>
      <c r="C69" s="1" t="s">
        <v>11387</v>
      </c>
      <c r="D69" s="1" t="s">
        <v>11388</v>
      </c>
      <c r="E69" s="1" t="s">
        <v>11389</v>
      </c>
      <c r="F69" s="1" t="s">
        <v>11367</v>
      </c>
      <c r="G69" s="1" t="s">
        <v>11390</v>
      </c>
      <c r="H69" s="1" t="s">
        <v>11391</v>
      </c>
      <c r="I69" s="1" t="s">
        <v>5580</v>
      </c>
    </row>
    <row r="70" spans="1:9" x14ac:dyDescent="0.25">
      <c r="A70" s="1" t="s">
        <v>4752</v>
      </c>
      <c r="B70" s="1" t="s">
        <v>5320</v>
      </c>
      <c r="C70" s="1" t="s">
        <v>11392</v>
      </c>
      <c r="D70" s="1" t="s">
        <v>11393</v>
      </c>
      <c r="E70" s="1" t="s">
        <v>11394</v>
      </c>
      <c r="F70" s="1" t="s">
        <v>11395</v>
      </c>
      <c r="G70" s="1" t="s">
        <v>11396</v>
      </c>
      <c r="H70" s="1" t="s">
        <v>11397</v>
      </c>
      <c r="I70" s="1" t="s">
        <v>7585</v>
      </c>
    </row>
    <row r="71" spans="1:9" x14ac:dyDescent="0.25">
      <c r="A71" s="1" t="s">
        <v>4763</v>
      </c>
      <c r="B71" s="1" t="s">
        <v>5328</v>
      </c>
      <c r="C71" s="1" t="s">
        <v>11398</v>
      </c>
      <c r="D71" s="1" t="s">
        <v>11399</v>
      </c>
      <c r="E71" s="1" t="s">
        <v>11215</v>
      </c>
      <c r="F71" s="1" t="s">
        <v>11400</v>
      </c>
      <c r="G71" s="1" t="s">
        <v>11401</v>
      </c>
      <c r="H71" s="1" t="s">
        <v>11402</v>
      </c>
      <c r="I71" s="1" t="s">
        <v>9619</v>
      </c>
    </row>
    <row r="72" spans="1:9" x14ac:dyDescent="0.25">
      <c r="A72" s="1" t="s">
        <v>4760</v>
      </c>
      <c r="B72" s="1" t="s">
        <v>5335</v>
      </c>
      <c r="C72" s="1" t="s">
        <v>11403</v>
      </c>
      <c r="D72" s="1" t="s">
        <v>11404</v>
      </c>
      <c r="E72" s="1" t="s">
        <v>11405</v>
      </c>
      <c r="F72" s="1" t="s">
        <v>11406</v>
      </c>
      <c r="G72" s="1" t="s">
        <v>11407</v>
      </c>
      <c r="H72" s="1" t="s">
        <v>11408</v>
      </c>
      <c r="I72" s="1" t="s">
        <v>7824</v>
      </c>
    </row>
    <row r="73" spans="1:9" x14ac:dyDescent="0.25">
      <c r="A73" s="1" t="s">
        <v>4013</v>
      </c>
      <c r="B73" s="1" t="s">
        <v>5343</v>
      </c>
      <c r="C73" s="1" t="s">
        <v>11409</v>
      </c>
      <c r="D73" s="1" t="s">
        <v>11410</v>
      </c>
      <c r="E73" s="1" t="s">
        <v>11411</v>
      </c>
      <c r="F73" s="1" t="s">
        <v>11412</v>
      </c>
      <c r="G73" s="1" t="s">
        <v>11413</v>
      </c>
      <c r="H73" s="1" t="s">
        <v>11414</v>
      </c>
      <c r="I73" s="1" t="s">
        <v>6007</v>
      </c>
    </row>
    <row r="74" spans="1:9" x14ac:dyDescent="0.25">
      <c r="A74" s="1" t="s">
        <v>4010</v>
      </c>
      <c r="B74" s="1" t="s">
        <v>5351</v>
      </c>
      <c r="C74" s="1" t="s">
        <v>11415</v>
      </c>
      <c r="D74" s="1" t="s">
        <v>11416</v>
      </c>
      <c r="E74" s="1" t="s">
        <v>11417</v>
      </c>
      <c r="F74" s="1" t="s">
        <v>11418</v>
      </c>
      <c r="G74" s="1" t="s">
        <v>11419</v>
      </c>
      <c r="H74" s="1" t="s">
        <v>11420</v>
      </c>
      <c r="I74" s="1" t="s">
        <v>6585</v>
      </c>
    </row>
    <row r="75" spans="1:9" x14ac:dyDescent="0.25">
      <c r="A75" s="1" t="s">
        <v>4762</v>
      </c>
      <c r="B75" s="1" t="s">
        <v>5359</v>
      </c>
      <c r="C75" s="1" t="s">
        <v>11421</v>
      </c>
      <c r="D75" s="1" t="s">
        <v>11421</v>
      </c>
      <c r="E75" s="1" t="s">
        <v>11422</v>
      </c>
      <c r="F75" s="1" t="s">
        <v>11423</v>
      </c>
      <c r="G75" s="1" t="s">
        <v>11372</v>
      </c>
      <c r="H75" s="1" t="s">
        <v>11424</v>
      </c>
      <c r="I75" s="1" t="s">
        <v>6576</v>
      </c>
    </row>
    <row r="76" spans="1:9" x14ac:dyDescent="0.25">
      <c r="A76" s="1" t="s">
        <v>5366</v>
      </c>
      <c r="B76" s="1" t="s">
        <v>5367</v>
      </c>
      <c r="C76" s="1" t="s">
        <v>11425</v>
      </c>
      <c r="D76" s="1" t="s">
        <v>11426</v>
      </c>
      <c r="E76" s="1" t="s">
        <v>11427</v>
      </c>
      <c r="F76" s="1" t="s">
        <v>11428</v>
      </c>
      <c r="G76" s="1" t="s">
        <v>11429</v>
      </c>
      <c r="H76" s="1" t="s">
        <v>11430</v>
      </c>
      <c r="I76" s="1" t="s">
        <v>9637</v>
      </c>
    </row>
    <row r="77" spans="1:9" x14ac:dyDescent="0.25">
      <c r="A77" s="1" t="s">
        <v>3895</v>
      </c>
      <c r="B77" s="1" t="s">
        <v>5374</v>
      </c>
      <c r="C77" s="1" t="s">
        <v>11431</v>
      </c>
      <c r="D77" s="1" t="s">
        <v>11432</v>
      </c>
      <c r="E77" s="1" t="s">
        <v>11433</v>
      </c>
      <c r="F77" s="1" t="s">
        <v>11434</v>
      </c>
      <c r="G77" s="1" t="s">
        <v>11435</v>
      </c>
      <c r="H77" s="1" t="s">
        <v>11436</v>
      </c>
      <c r="I77" s="1" t="s">
        <v>4862</v>
      </c>
    </row>
    <row r="78" spans="1:9" x14ac:dyDescent="0.25">
      <c r="A78" s="1" t="s">
        <v>5381</v>
      </c>
      <c r="B78" s="1" t="s">
        <v>5382</v>
      </c>
      <c r="C78" s="1" t="s">
        <v>11437</v>
      </c>
      <c r="D78" s="1" t="s">
        <v>11438</v>
      </c>
      <c r="E78" s="1" t="s">
        <v>11439</v>
      </c>
      <c r="F78" s="1" t="s">
        <v>11440</v>
      </c>
      <c r="G78" s="1" t="s">
        <v>11441</v>
      </c>
      <c r="H78" s="1" t="s">
        <v>11442</v>
      </c>
      <c r="I78" s="1" t="s">
        <v>11443</v>
      </c>
    </row>
    <row r="79" spans="1:9" x14ac:dyDescent="0.25">
      <c r="A79" s="1" t="s">
        <v>4764</v>
      </c>
      <c r="B79" s="1" t="s">
        <v>5390</v>
      </c>
      <c r="C79" s="1" t="s">
        <v>11444</v>
      </c>
      <c r="D79" s="1" t="s">
        <v>11445</v>
      </c>
      <c r="E79" s="1" t="s">
        <v>11446</v>
      </c>
      <c r="F79" s="1" t="s">
        <v>11447</v>
      </c>
      <c r="G79" s="1" t="s">
        <v>11448</v>
      </c>
      <c r="H79" s="1" t="s">
        <v>11449</v>
      </c>
      <c r="I79" s="1" t="s">
        <v>5084</v>
      </c>
    </row>
    <row r="80" spans="1:9" x14ac:dyDescent="0.25">
      <c r="A80" s="1" t="s">
        <v>4761</v>
      </c>
      <c r="B80" s="1" t="s">
        <v>5397</v>
      </c>
      <c r="C80" s="1" t="s">
        <v>11450</v>
      </c>
      <c r="D80" s="1" t="s">
        <v>11451</v>
      </c>
      <c r="E80" s="1" t="s">
        <v>11450</v>
      </c>
      <c r="F80" s="1" t="s">
        <v>11452</v>
      </c>
      <c r="G80" s="1" t="s">
        <v>11453</v>
      </c>
      <c r="H80" s="1" t="s">
        <v>11454</v>
      </c>
      <c r="I80" s="1" t="s">
        <v>11455</v>
      </c>
    </row>
    <row r="81" spans="1:9" x14ac:dyDescent="0.25">
      <c r="A81" s="1" t="s">
        <v>4006</v>
      </c>
      <c r="B81" s="1" t="s">
        <v>5404</v>
      </c>
      <c r="C81" s="1" t="s">
        <v>11456</v>
      </c>
      <c r="D81" s="1" t="s">
        <v>11457</v>
      </c>
      <c r="E81" s="1" t="s">
        <v>11458</v>
      </c>
      <c r="F81" s="1" t="s">
        <v>11459</v>
      </c>
      <c r="G81" s="1" t="s">
        <v>11460</v>
      </c>
      <c r="H81" s="1" t="s">
        <v>11461</v>
      </c>
      <c r="I81" s="1" t="s">
        <v>11462</v>
      </c>
    </row>
    <row r="82" spans="1:9" x14ac:dyDescent="0.25">
      <c r="A82" s="1" t="s">
        <v>5412</v>
      </c>
      <c r="B82" s="1" t="s">
        <v>5413</v>
      </c>
      <c r="C82" s="1" t="s">
        <v>11463</v>
      </c>
      <c r="D82" s="1" t="s">
        <v>11464</v>
      </c>
      <c r="E82" s="1" t="s">
        <v>11465</v>
      </c>
      <c r="F82" s="1" t="s">
        <v>11466</v>
      </c>
      <c r="G82" s="1" t="s">
        <v>11467</v>
      </c>
      <c r="H82" s="1" t="s">
        <v>11468</v>
      </c>
      <c r="I82" s="1" t="s">
        <v>11469</v>
      </c>
    </row>
    <row r="83" spans="1:9" x14ac:dyDescent="0.25">
      <c r="A83" s="1" t="s">
        <v>4759</v>
      </c>
      <c r="B83" s="1" t="s">
        <v>5420</v>
      </c>
      <c r="C83" s="1" t="s">
        <v>11470</v>
      </c>
      <c r="D83" s="1" t="s">
        <v>11471</v>
      </c>
      <c r="E83" s="1" t="s">
        <v>11472</v>
      </c>
      <c r="F83" s="1" t="s">
        <v>11473</v>
      </c>
      <c r="G83" s="1" t="s">
        <v>11474</v>
      </c>
      <c r="H83" s="1" t="s">
        <v>11475</v>
      </c>
      <c r="I83" s="1" t="s">
        <v>11476</v>
      </c>
    </row>
    <row r="84" spans="1:9" x14ac:dyDescent="0.25">
      <c r="A84" s="1" t="s">
        <v>3893</v>
      </c>
      <c r="B84" s="1" t="s">
        <v>5428</v>
      </c>
      <c r="C84" s="1" t="s">
        <v>11477</v>
      </c>
      <c r="D84" s="1" t="s">
        <v>11478</v>
      </c>
      <c r="E84" s="1" t="s">
        <v>11479</v>
      </c>
      <c r="F84" s="1" t="s">
        <v>11480</v>
      </c>
      <c r="G84" s="1" t="s">
        <v>11481</v>
      </c>
      <c r="H84" s="1" t="s">
        <v>11482</v>
      </c>
      <c r="I84" s="1" t="s">
        <v>11358</v>
      </c>
    </row>
    <row r="85" spans="1:9" x14ac:dyDescent="0.25">
      <c r="A85" s="1" t="s">
        <v>4044</v>
      </c>
      <c r="B85" s="1" t="s">
        <v>5436</v>
      </c>
      <c r="C85" s="1" t="s">
        <v>11483</v>
      </c>
      <c r="D85" s="1" t="s">
        <v>11484</v>
      </c>
      <c r="E85" s="1" t="s">
        <v>11485</v>
      </c>
      <c r="F85" s="1" t="s">
        <v>11486</v>
      </c>
      <c r="G85" s="1" t="s">
        <v>11487</v>
      </c>
      <c r="H85" s="1" t="s">
        <v>11488</v>
      </c>
      <c r="I85" s="1" t="s">
        <v>11489</v>
      </c>
    </row>
    <row r="86" spans="1:9" x14ac:dyDescent="0.25">
      <c r="A86" s="1" t="s">
        <v>5444</v>
      </c>
      <c r="B86" s="1" t="s">
        <v>5445</v>
      </c>
      <c r="C86" s="1" t="s">
        <v>11490</v>
      </c>
      <c r="D86" s="1" t="s">
        <v>11491</v>
      </c>
      <c r="E86" s="1" t="s">
        <v>11492</v>
      </c>
      <c r="F86" s="1" t="s">
        <v>11493</v>
      </c>
      <c r="G86" s="1" t="s">
        <v>11494</v>
      </c>
      <c r="H86" s="1" t="s">
        <v>11495</v>
      </c>
      <c r="I86" s="1" t="s">
        <v>11462</v>
      </c>
    </row>
    <row r="87" spans="1:9" x14ac:dyDescent="0.25">
      <c r="A87" s="1" t="s">
        <v>5453</v>
      </c>
      <c r="B87" s="1" t="s">
        <v>5454</v>
      </c>
      <c r="C87" s="1" t="s">
        <v>11496</v>
      </c>
      <c r="D87" s="1" t="s">
        <v>11497</v>
      </c>
      <c r="E87" s="1" t="s">
        <v>11498</v>
      </c>
      <c r="F87" s="1" t="s">
        <v>11499</v>
      </c>
      <c r="G87" s="1" t="s">
        <v>11500</v>
      </c>
      <c r="H87" s="1" t="s">
        <v>11501</v>
      </c>
      <c r="I87" s="1" t="s">
        <v>11502</v>
      </c>
    </row>
    <row r="88" spans="1:9" x14ac:dyDescent="0.25">
      <c r="A88" s="1" t="s">
        <v>5462</v>
      </c>
      <c r="B88" s="1" t="s">
        <v>5463</v>
      </c>
      <c r="C88" s="1" t="s">
        <v>11503</v>
      </c>
      <c r="D88" s="1" t="s">
        <v>11504</v>
      </c>
      <c r="E88" s="1" t="s">
        <v>11505</v>
      </c>
      <c r="F88" s="1" t="s">
        <v>11506</v>
      </c>
      <c r="G88" s="1" t="s">
        <v>11507</v>
      </c>
      <c r="H88" s="1" t="s">
        <v>11508</v>
      </c>
      <c r="I88" s="1" t="s">
        <v>11509</v>
      </c>
    </row>
    <row r="89" spans="1:9" x14ac:dyDescent="0.25">
      <c r="A89" s="1" t="s">
        <v>4756</v>
      </c>
      <c r="B89" s="1" t="s">
        <v>5470</v>
      </c>
      <c r="C89" s="1" t="s">
        <v>11510</v>
      </c>
      <c r="D89" s="1" t="s">
        <v>11511</v>
      </c>
      <c r="E89" s="1" t="s">
        <v>11512</v>
      </c>
      <c r="F89" s="1" t="s">
        <v>11513</v>
      </c>
      <c r="G89" s="1" t="s">
        <v>11514</v>
      </c>
      <c r="H89" s="1" t="s">
        <v>11515</v>
      </c>
      <c r="I89" s="1" t="s">
        <v>11516</v>
      </c>
    </row>
    <row r="90" spans="1:9" x14ac:dyDescent="0.25">
      <c r="A90" s="1" t="s">
        <v>5478</v>
      </c>
      <c r="B90" s="1" t="s">
        <v>5479</v>
      </c>
      <c r="C90" s="1" t="s">
        <v>11517</v>
      </c>
      <c r="D90" s="1" t="s">
        <v>11518</v>
      </c>
      <c r="E90" s="1" t="s">
        <v>11519</v>
      </c>
      <c r="F90" s="1" t="s">
        <v>11520</v>
      </c>
      <c r="G90" s="1" t="s">
        <v>11521</v>
      </c>
      <c r="H90" s="1" t="s">
        <v>11522</v>
      </c>
      <c r="I90" s="1" t="s">
        <v>11523</v>
      </c>
    </row>
    <row r="91" spans="1:9" x14ac:dyDescent="0.25">
      <c r="A91" s="1" t="s">
        <v>5487</v>
      </c>
      <c r="B91" s="1" t="s">
        <v>5488</v>
      </c>
      <c r="C91" s="1" t="s">
        <v>11524</v>
      </c>
      <c r="D91" s="1" t="s">
        <v>11525</v>
      </c>
      <c r="E91" s="1" t="s">
        <v>11526</v>
      </c>
      <c r="F91" s="1" t="s">
        <v>11527</v>
      </c>
      <c r="G91" s="1" t="s">
        <v>11528</v>
      </c>
      <c r="H91" s="1" t="s">
        <v>11529</v>
      </c>
      <c r="I91" s="1" t="s">
        <v>11530</v>
      </c>
    </row>
    <row r="92" spans="1:9" x14ac:dyDescent="0.25">
      <c r="A92" s="1" t="s">
        <v>5496</v>
      </c>
      <c r="B92" s="1" t="s">
        <v>5497</v>
      </c>
      <c r="C92" s="1" t="s">
        <v>11531</v>
      </c>
      <c r="D92" s="1" t="s">
        <v>11532</v>
      </c>
      <c r="E92" s="1" t="s">
        <v>11533</v>
      </c>
      <c r="F92" s="1" t="s">
        <v>11533</v>
      </c>
      <c r="G92" s="1" t="s">
        <v>11534</v>
      </c>
      <c r="H92" s="1" t="s">
        <v>11535</v>
      </c>
      <c r="I92" s="1" t="s">
        <v>11536</v>
      </c>
    </row>
    <row r="93" spans="1:9" x14ac:dyDescent="0.25">
      <c r="A93" s="1" t="s">
        <v>4765</v>
      </c>
      <c r="B93" s="1" t="s">
        <v>5505</v>
      </c>
      <c r="C93" s="1" t="s">
        <v>11537</v>
      </c>
      <c r="D93" s="1" t="s">
        <v>11538</v>
      </c>
      <c r="E93" s="1" t="s">
        <v>11539</v>
      </c>
      <c r="F93" s="1" t="s">
        <v>11540</v>
      </c>
      <c r="G93" s="1" t="s">
        <v>11541</v>
      </c>
      <c r="H93" s="1" t="s">
        <v>11542</v>
      </c>
      <c r="I93" s="1" t="s">
        <v>11543</v>
      </c>
    </row>
    <row r="94" spans="1:9" x14ac:dyDescent="0.25">
      <c r="A94" s="1" t="s">
        <v>4757</v>
      </c>
      <c r="B94" s="1" t="s">
        <v>5513</v>
      </c>
      <c r="C94" s="1" t="s">
        <v>11544</v>
      </c>
      <c r="D94" s="1" t="s">
        <v>11545</v>
      </c>
      <c r="E94" s="1" t="s">
        <v>11546</v>
      </c>
      <c r="F94" s="1" t="s">
        <v>11545</v>
      </c>
      <c r="G94" s="1" t="s">
        <v>11547</v>
      </c>
      <c r="H94" s="1" t="s">
        <v>11548</v>
      </c>
      <c r="I94" s="1" t="s">
        <v>11549</v>
      </c>
    </row>
    <row r="95" spans="1:9" x14ac:dyDescent="0.25">
      <c r="A95" s="1" t="s">
        <v>5521</v>
      </c>
      <c r="B95" s="1" t="s">
        <v>5522</v>
      </c>
      <c r="C95" s="1" t="s">
        <v>11550</v>
      </c>
      <c r="D95" s="1" t="s">
        <v>11551</v>
      </c>
      <c r="E95" s="1" t="s">
        <v>11552</v>
      </c>
      <c r="F95" s="1" t="s">
        <v>11553</v>
      </c>
      <c r="G95" s="1" t="s">
        <v>11554</v>
      </c>
      <c r="H95" s="1" t="s">
        <v>11555</v>
      </c>
      <c r="I95" s="1" t="s">
        <v>11556</v>
      </c>
    </row>
    <row r="96" spans="1:9" x14ac:dyDescent="0.25">
      <c r="A96" s="1" t="s">
        <v>5530</v>
      </c>
      <c r="B96" s="1" t="s">
        <v>5531</v>
      </c>
      <c r="C96" s="1" t="s">
        <v>11557</v>
      </c>
      <c r="D96" s="1" t="s">
        <v>11558</v>
      </c>
      <c r="E96" s="1" t="s">
        <v>11559</v>
      </c>
      <c r="F96" s="1" t="s">
        <v>11560</v>
      </c>
      <c r="G96" s="1" t="s">
        <v>11561</v>
      </c>
      <c r="H96" s="1" t="s">
        <v>11562</v>
      </c>
      <c r="I96" s="1" t="s">
        <v>6103</v>
      </c>
    </row>
    <row r="97" spans="1:9" x14ac:dyDescent="0.25">
      <c r="A97" s="1" t="s">
        <v>3955</v>
      </c>
      <c r="B97" s="1" t="s">
        <v>5539</v>
      </c>
      <c r="C97" s="1" t="s">
        <v>11563</v>
      </c>
      <c r="D97" s="1" t="s">
        <v>11564</v>
      </c>
      <c r="E97" s="1" t="s">
        <v>11565</v>
      </c>
      <c r="F97" s="1" t="s">
        <v>11566</v>
      </c>
      <c r="G97" s="1" t="s">
        <v>11567</v>
      </c>
      <c r="H97" s="1" t="s">
        <v>11568</v>
      </c>
      <c r="I97" s="1" t="s">
        <v>11569</v>
      </c>
    </row>
    <row r="98" spans="1:9" x14ac:dyDescent="0.25">
      <c r="A98" s="1" t="s">
        <v>4758</v>
      </c>
      <c r="B98" s="1" t="s">
        <v>5547</v>
      </c>
      <c r="C98" s="1" t="s">
        <v>11570</v>
      </c>
      <c r="D98" s="1" t="s">
        <v>11521</v>
      </c>
      <c r="E98" s="1" t="s">
        <v>11571</v>
      </c>
      <c r="F98" s="1" t="s">
        <v>11572</v>
      </c>
      <c r="G98" s="1" t="s">
        <v>11573</v>
      </c>
      <c r="H98" s="1" t="s">
        <v>11574</v>
      </c>
      <c r="I98" s="1" t="s">
        <v>5005</v>
      </c>
    </row>
    <row r="99" spans="1:9" x14ac:dyDescent="0.25">
      <c r="A99" s="1" t="s">
        <v>5555</v>
      </c>
      <c r="B99" s="1" t="s">
        <v>5556</v>
      </c>
      <c r="C99" s="1" t="s">
        <v>11575</v>
      </c>
      <c r="D99" s="1" t="s">
        <v>11576</v>
      </c>
      <c r="E99" s="1" t="s">
        <v>11577</v>
      </c>
      <c r="F99" s="1" t="s">
        <v>11578</v>
      </c>
      <c r="G99" s="1" t="s">
        <v>11579</v>
      </c>
      <c r="H99" s="1" t="s">
        <v>11580</v>
      </c>
      <c r="I99" s="1" t="s">
        <v>11581</v>
      </c>
    </row>
    <row r="100" spans="1:9" x14ac:dyDescent="0.25">
      <c r="A100" s="1" t="s">
        <v>5564</v>
      </c>
      <c r="B100" s="1" t="s">
        <v>5565</v>
      </c>
      <c r="C100" s="1" t="s">
        <v>11582</v>
      </c>
      <c r="D100" s="1" t="s">
        <v>11583</v>
      </c>
      <c r="E100" s="1" t="s">
        <v>11584</v>
      </c>
      <c r="F100" s="1" t="s">
        <v>11585</v>
      </c>
      <c r="G100" s="1" t="s">
        <v>11586</v>
      </c>
      <c r="H100" s="1" t="s">
        <v>11587</v>
      </c>
      <c r="I100" s="1" t="s">
        <v>11588</v>
      </c>
    </row>
    <row r="101" spans="1:9" x14ac:dyDescent="0.25">
      <c r="A101" s="1" t="s">
        <v>4008</v>
      </c>
      <c r="B101" s="1" t="s">
        <v>5572</v>
      </c>
      <c r="C101" s="1" t="s">
        <v>11589</v>
      </c>
      <c r="D101" s="1" t="s">
        <v>11590</v>
      </c>
      <c r="E101" s="1" t="s">
        <v>11591</v>
      </c>
      <c r="F101" s="1" t="s">
        <v>11592</v>
      </c>
      <c r="G101" s="1" t="s">
        <v>11593</v>
      </c>
      <c r="H101" s="1" t="s">
        <v>11594</v>
      </c>
      <c r="I101" s="1" t="s">
        <v>9766</v>
      </c>
    </row>
    <row r="102" spans="1:9" x14ac:dyDescent="0.25">
      <c r="A102" s="1" t="s">
        <v>5580</v>
      </c>
      <c r="B102" s="1" t="s">
        <v>5581</v>
      </c>
      <c r="C102" s="1" t="s">
        <v>11595</v>
      </c>
      <c r="D102" s="1" t="s">
        <v>11585</v>
      </c>
      <c r="E102" s="1" t="s">
        <v>11596</v>
      </c>
      <c r="F102" s="1" t="s">
        <v>11597</v>
      </c>
      <c r="G102" s="1" t="s">
        <v>11598</v>
      </c>
      <c r="H102" s="1" t="s">
        <v>11599</v>
      </c>
      <c r="I102" s="1" t="s">
        <v>10766</v>
      </c>
    </row>
    <row r="103" spans="1:9" x14ac:dyDescent="0.25">
      <c r="A103" s="1" t="s">
        <v>5587</v>
      </c>
      <c r="B103" s="1" t="s">
        <v>5588</v>
      </c>
      <c r="C103" s="1" t="s">
        <v>11600</v>
      </c>
      <c r="D103" s="1" t="s">
        <v>11601</v>
      </c>
      <c r="E103" s="1" t="s">
        <v>11602</v>
      </c>
      <c r="F103" s="1" t="s">
        <v>11603</v>
      </c>
      <c r="G103" s="1" t="s">
        <v>11604</v>
      </c>
      <c r="H103" s="1" t="s">
        <v>11605</v>
      </c>
      <c r="I103" s="1" t="s">
        <v>5327</v>
      </c>
    </row>
    <row r="104" spans="1:9" x14ac:dyDescent="0.25">
      <c r="A104" s="1" t="s">
        <v>5596</v>
      </c>
      <c r="B104" s="1" t="s">
        <v>5597</v>
      </c>
      <c r="C104" s="1" t="s">
        <v>11603</v>
      </c>
      <c r="D104" s="1" t="s">
        <v>11606</v>
      </c>
      <c r="E104" s="1" t="s">
        <v>11607</v>
      </c>
      <c r="F104" s="1" t="s">
        <v>11608</v>
      </c>
      <c r="G104" s="1" t="s">
        <v>11609</v>
      </c>
      <c r="H104" s="1" t="s">
        <v>11610</v>
      </c>
      <c r="I104" s="1" t="s">
        <v>11611</v>
      </c>
    </row>
    <row r="105" spans="1:9" x14ac:dyDescent="0.25">
      <c r="A105" s="1" t="s">
        <v>5605</v>
      </c>
      <c r="B105" s="1" t="s">
        <v>5606</v>
      </c>
      <c r="C105" s="1" t="s">
        <v>11612</v>
      </c>
      <c r="D105" s="1" t="s">
        <v>11613</v>
      </c>
      <c r="E105" s="1" t="s">
        <v>11614</v>
      </c>
      <c r="F105" s="1" t="s">
        <v>11615</v>
      </c>
      <c r="G105" s="1" t="s">
        <v>11616</v>
      </c>
      <c r="H105" s="1" t="s">
        <v>11617</v>
      </c>
      <c r="I105" s="1" t="s">
        <v>11618</v>
      </c>
    </row>
    <row r="106" spans="1:9" x14ac:dyDescent="0.25">
      <c r="A106" s="1" t="s">
        <v>5613</v>
      </c>
      <c r="B106" s="1" t="s">
        <v>5614</v>
      </c>
      <c r="C106" s="1" t="s">
        <v>11619</v>
      </c>
      <c r="D106" s="1" t="s">
        <v>11620</v>
      </c>
      <c r="E106" s="1" t="s">
        <v>11621</v>
      </c>
      <c r="F106" s="1" t="s">
        <v>11622</v>
      </c>
      <c r="G106" s="1" t="s">
        <v>11623</v>
      </c>
      <c r="H106" s="1" t="s">
        <v>11624</v>
      </c>
      <c r="I106" s="1" t="s">
        <v>9384</v>
      </c>
    </row>
    <row r="107" spans="1:9" x14ac:dyDescent="0.25">
      <c r="A107" s="1" t="s">
        <v>5621</v>
      </c>
      <c r="B107" s="1" t="s">
        <v>5622</v>
      </c>
      <c r="C107" s="1" t="s">
        <v>11625</v>
      </c>
      <c r="D107" s="1" t="s">
        <v>11625</v>
      </c>
      <c r="E107" s="1" t="s">
        <v>11626</v>
      </c>
      <c r="F107" s="1" t="s">
        <v>11627</v>
      </c>
      <c r="G107" s="1" t="s">
        <v>11628</v>
      </c>
      <c r="H107" s="1" t="s">
        <v>11629</v>
      </c>
      <c r="I107" s="1" t="s">
        <v>10372</v>
      </c>
    </row>
    <row r="108" spans="1:9" x14ac:dyDescent="0.25">
      <c r="A108" s="1" t="s">
        <v>5629</v>
      </c>
      <c r="B108" s="1" t="s">
        <v>5630</v>
      </c>
      <c r="C108" s="1" t="s">
        <v>11630</v>
      </c>
      <c r="D108" s="1" t="s">
        <v>11631</v>
      </c>
      <c r="E108" s="1" t="s">
        <v>11632</v>
      </c>
      <c r="F108" s="1" t="s">
        <v>11633</v>
      </c>
      <c r="G108" s="1" t="s">
        <v>11634</v>
      </c>
      <c r="H108" s="1" t="s">
        <v>11635</v>
      </c>
      <c r="I108" s="1" t="s">
        <v>10934</v>
      </c>
    </row>
    <row r="109" spans="1:9" x14ac:dyDescent="0.25">
      <c r="A109" s="1" t="s">
        <v>5638</v>
      </c>
      <c r="B109" s="1" t="s">
        <v>5639</v>
      </c>
      <c r="C109" s="1" t="s">
        <v>11633</v>
      </c>
      <c r="D109" s="1" t="s">
        <v>11636</v>
      </c>
      <c r="E109" s="1" t="s">
        <v>11637</v>
      </c>
      <c r="F109" s="1" t="s">
        <v>11638</v>
      </c>
      <c r="G109" s="1" t="s">
        <v>11639</v>
      </c>
      <c r="H109" s="1" t="s">
        <v>11640</v>
      </c>
      <c r="I109" s="1" t="s">
        <v>11641</v>
      </c>
    </row>
    <row r="110" spans="1:9" x14ac:dyDescent="0.25">
      <c r="A110" s="1" t="s">
        <v>5647</v>
      </c>
      <c r="B110" s="1" t="s">
        <v>5648</v>
      </c>
      <c r="C110" s="1" t="s">
        <v>11642</v>
      </c>
      <c r="D110" s="1" t="s">
        <v>11643</v>
      </c>
      <c r="E110" s="1" t="s">
        <v>11644</v>
      </c>
      <c r="F110" s="1" t="s">
        <v>11645</v>
      </c>
      <c r="G110" s="1" t="s">
        <v>11646</v>
      </c>
      <c r="H110" s="1" t="s">
        <v>11647</v>
      </c>
      <c r="I110" s="1" t="s">
        <v>11648</v>
      </c>
    </row>
    <row r="111" spans="1:9" x14ac:dyDescent="0.25">
      <c r="A111" s="1" t="s">
        <v>5655</v>
      </c>
      <c r="B111" s="1" t="s">
        <v>5656</v>
      </c>
      <c r="C111" s="1" t="s">
        <v>11649</v>
      </c>
      <c r="D111" s="1" t="s">
        <v>11650</v>
      </c>
      <c r="E111" s="1" t="s">
        <v>11651</v>
      </c>
      <c r="F111" s="1" t="s">
        <v>11652</v>
      </c>
      <c r="G111" s="1" t="s">
        <v>11653</v>
      </c>
      <c r="H111" s="1" t="s">
        <v>11654</v>
      </c>
      <c r="I111" s="1" t="s">
        <v>11655</v>
      </c>
    </row>
    <row r="112" spans="1:9" x14ac:dyDescent="0.25">
      <c r="A112" s="1" t="s">
        <v>5664</v>
      </c>
      <c r="B112" s="1" t="s">
        <v>5665</v>
      </c>
      <c r="C112" s="1" t="s">
        <v>11656</v>
      </c>
      <c r="D112" s="1" t="s">
        <v>11657</v>
      </c>
      <c r="E112" s="1" t="s">
        <v>11658</v>
      </c>
      <c r="F112" s="1" t="s">
        <v>11659</v>
      </c>
      <c r="G112" s="1" t="s">
        <v>11660</v>
      </c>
      <c r="H112" s="1" t="s">
        <v>11661</v>
      </c>
      <c r="I112" s="1" t="s">
        <v>10251</v>
      </c>
    </row>
    <row r="113" spans="1:9" x14ac:dyDescent="0.25">
      <c r="A113" s="1" t="s">
        <v>5673</v>
      </c>
      <c r="B113" s="1" t="s">
        <v>5674</v>
      </c>
      <c r="C113" s="1" t="s">
        <v>11662</v>
      </c>
      <c r="D113" s="1" t="s">
        <v>11663</v>
      </c>
      <c r="E113" s="1" t="s">
        <v>11664</v>
      </c>
      <c r="F113" s="1" t="s">
        <v>11665</v>
      </c>
      <c r="G113" s="1" t="s">
        <v>11666</v>
      </c>
      <c r="H113" s="1" t="s">
        <v>11667</v>
      </c>
      <c r="I113" s="1" t="s">
        <v>10135</v>
      </c>
    </row>
    <row r="114" spans="1:9" x14ac:dyDescent="0.25">
      <c r="A114" s="1" t="s">
        <v>5682</v>
      </c>
      <c r="B114" s="1" t="s">
        <v>5683</v>
      </c>
      <c r="C114" s="1" t="s">
        <v>11668</v>
      </c>
      <c r="D114" s="1" t="s">
        <v>11669</v>
      </c>
      <c r="E114" s="1" t="s">
        <v>11670</v>
      </c>
      <c r="F114" s="1" t="s">
        <v>11671</v>
      </c>
      <c r="G114" s="1" t="s">
        <v>11672</v>
      </c>
      <c r="H114" s="1" t="s">
        <v>11673</v>
      </c>
      <c r="I114" s="1" t="s">
        <v>11674</v>
      </c>
    </row>
    <row r="115" spans="1:9" x14ac:dyDescent="0.25">
      <c r="A115" s="1" t="s">
        <v>5691</v>
      </c>
      <c r="B115" s="1" t="s">
        <v>5692</v>
      </c>
      <c r="C115" s="1" t="s">
        <v>11675</v>
      </c>
      <c r="D115" s="1" t="s">
        <v>11676</v>
      </c>
      <c r="E115" s="1" t="s">
        <v>11677</v>
      </c>
      <c r="F115" s="1" t="s">
        <v>11678</v>
      </c>
      <c r="G115" s="1" t="s">
        <v>11679</v>
      </c>
      <c r="H115" s="1" t="s">
        <v>11680</v>
      </c>
      <c r="I115" s="1" t="s">
        <v>4930</v>
      </c>
    </row>
    <row r="116" spans="1:9" x14ac:dyDescent="0.25">
      <c r="A116" s="1" t="s">
        <v>5700</v>
      </c>
      <c r="B116" s="1" t="s">
        <v>5701</v>
      </c>
      <c r="C116" s="1" t="s">
        <v>11678</v>
      </c>
      <c r="D116" s="1" t="s">
        <v>11681</v>
      </c>
      <c r="E116" s="1" t="s">
        <v>11678</v>
      </c>
      <c r="F116" s="1" t="s">
        <v>11681</v>
      </c>
      <c r="G116" s="1" t="s">
        <v>11682</v>
      </c>
      <c r="H116" s="1" t="s">
        <v>11683</v>
      </c>
      <c r="I116" s="1" t="s">
        <v>11684</v>
      </c>
    </row>
    <row r="117" spans="1:9" x14ac:dyDescent="0.25">
      <c r="A117" s="1" t="s">
        <v>5709</v>
      </c>
      <c r="B117" s="1" t="s">
        <v>5710</v>
      </c>
      <c r="C117" s="1" t="s">
        <v>11685</v>
      </c>
      <c r="D117" s="1" t="s">
        <v>11686</v>
      </c>
      <c r="E117" s="1" t="s">
        <v>11687</v>
      </c>
      <c r="F117" s="1" t="s">
        <v>11688</v>
      </c>
      <c r="G117" s="1" t="s">
        <v>11689</v>
      </c>
      <c r="H117" s="1" t="s">
        <v>11690</v>
      </c>
      <c r="I117" s="1" t="s">
        <v>11691</v>
      </c>
    </row>
    <row r="118" spans="1:9" x14ac:dyDescent="0.25">
      <c r="A118" s="1" t="s">
        <v>5718</v>
      </c>
      <c r="B118" s="1" t="s">
        <v>5719</v>
      </c>
      <c r="C118" s="1" t="s">
        <v>11692</v>
      </c>
      <c r="D118" s="1" t="s">
        <v>11693</v>
      </c>
      <c r="E118" s="1" t="s">
        <v>11694</v>
      </c>
      <c r="F118" s="1" t="s">
        <v>11695</v>
      </c>
      <c r="G118" s="1" t="s">
        <v>11696</v>
      </c>
      <c r="H118" s="1" t="s">
        <v>11697</v>
      </c>
      <c r="I118" s="1" t="s">
        <v>11698</v>
      </c>
    </row>
    <row r="119" spans="1:9" x14ac:dyDescent="0.25">
      <c r="A119" s="1" t="s">
        <v>5727</v>
      </c>
      <c r="B119" s="1" t="s">
        <v>5728</v>
      </c>
      <c r="C119" s="1" t="s">
        <v>11699</v>
      </c>
      <c r="D119" s="1" t="s">
        <v>11700</v>
      </c>
      <c r="E119" s="1" t="s">
        <v>11701</v>
      </c>
      <c r="F119" s="1" t="s">
        <v>11702</v>
      </c>
      <c r="G119" s="1" t="s">
        <v>11703</v>
      </c>
      <c r="H119" s="1" t="s">
        <v>11704</v>
      </c>
      <c r="I119" s="1" t="s">
        <v>6169</v>
      </c>
    </row>
    <row r="120" spans="1:9" x14ac:dyDescent="0.25">
      <c r="A120" s="1" t="s">
        <v>5736</v>
      </c>
      <c r="B120" s="1" t="s">
        <v>5737</v>
      </c>
      <c r="C120" s="1" t="s">
        <v>11705</v>
      </c>
      <c r="D120" s="1" t="s">
        <v>11706</v>
      </c>
      <c r="E120" s="1" t="s">
        <v>11707</v>
      </c>
      <c r="F120" s="1" t="s">
        <v>11708</v>
      </c>
      <c r="G120" s="1" t="s">
        <v>11709</v>
      </c>
      <c r="H120" s="1" t="s">
        <v>11710</v>
      </c>
      <c r="I120" s="1" t="s">
        <v>11711</v>
      </c>
    </row>
    <row r="121" spans="1:9" x14ac:dyDescent="0.25">
      <c r="A121" s="1" t="s">
        <v>5745</v>
      </c>
      <c r="B121" s="1" t="s">
        <v>5746</v>
      </c>
      <c r="C121" s="1" t="s">
        <v>11712</v>
      </c>
      <c r="D121" s="1" t="s">
        <v>11713</v>
      </c>
      <c r="E121" s="1" t="s">
        <v>11714</v>
      </c>
      <c r="F121" s="1" t="s">
        <v>11715</v>
      </c>
      <c r="G121" s="1" t="s">
        <v>11716</v>
      </c>
      <c r="H121" s="1" t="s">
        <v>11717</v>
      </c>
      <c r="I121" s="1" t="s">
        <v>11718</v>
      </c>
    </row>
    <row r="122" spans="1:9" x14ac:dyDescent="0.25">
      <c r="A122" s="1" t="s">
        <v>5754</v>
      </c>
      <c r="B122" s="1" t="s">
        <v>5755</v>
      </c>
      <c r="C122" s="1" t="s">
        <v>11719</v>
      </c>
      <c r="D122" s="1" t="s">
        <v>11720</v>
      </c>
      <c r="E122" s="1" t="s">
        <v>11721</v>
      </c>
      <c r="F122" s="1" t="s">
        <v>11722</v>
      </c>
      <c r="G122" s="1" t="s">
        <v>11723</v>
      </c>
      <c r="H122" s="1" t="s">
        <v>11724</v>
      </c>
      <c r="I122" s="1" t="s">
        <v>11725</v>
      </c>
    </row>
    <row r="123" spans="1:9" x14ac:dyDescent="0.25">
      <c r="A123" s="1" t="s">
        <v>5763</v>
      </c>
      <c r="B123" s="1" t="s">
        <v>5764</v>
      </c>
      <c r="C123" s="1" t="s">
        <v>11726</v>
      </c>
      <c r="D123" s="1" t="s">
        <v>11727</v>
      </c>
      <c r="E123" s="1" t="s">
        <v>11728</v>
      </c>
      <c r="F123" s="1" t="s">
        <v>11729</v>
      </c>
      <c r="G123" s="1" t="s">
        <v>11730</v>
      </c>
      <c r="H123" s="1" t="s">
        <v>11731</v>
      </c>
      <c r="I123" s="1" t="s">
        <v>11732</v>
      </c>
    </row>
    <row r="124" spans="1:9" x14ac:dyDescent="0.25">
      <c r="A124" s="1" t="s">
        <v>5772</v>
      </c>
      <c r="B124" s="1" t="s">
        <v>5773</v>
      </c>
      <c r="C124" s="1" t="s">
        <v>11733</v>
      </c>
      <c r="D124" s="1" t="s">
        <v>11734</v>
      </c>
      <c r="E124" s="1" t="s">
        <v>11735</v>
      </c>
      <c r="F124" s="1" t="s">
        <v>11736</v>
      </c>
      <c r="G124" s="1" t="s">
        <v>11737</v>
      </c>
      <c r="H124" s="1" t="s">
        <v>11738</v>
      </c>
      <c r="I124" s="1" t="s">
        <v>11739</v>
      </c>
    </row>
    <row r="125" spans="1:9" x14ac:dyDescent="0.25">
      <c r="A125" s="1" t="s">
        <v>5781</v>
      </c>
      <c r="B125" s="1" t="s">
        <v>5782</v>
      </c>
      <c r="C125" s="1" t="s">
        <v>11740</v>
      </c>
      <c r="D125" s="1" t="s">
        <v>11741</v>
      </c>
      <c r="E125" s="1" t="s">
        <v>11742</v>
      </c>
      <c r="F125" s="1" t="s">
        <v>11743</v>
      </c>
      <c r="G125" s="1" t="s">
        <v>11744</v>
      </c>
      <c r="H125" s="1" t="s">
        <v>11745</v>
      </c>
      <c r="I125" s="1" t="s">
        <v>10125</v>
      </c>
    </row>
    <row r="126" spans="1:9" x14ac:dyDescent="0.25">
      <c r="A126" s="1" t="s">
        <v>5790</v>
      </c>
      <c r="B126" s="1" t="s">
        <v>5791</v>
      </c>
      <c r="C126" s="1" t="s">
        <v>11746</v>
      </c>
      <c r="D126" s="1" t="s">
        <v>11747</v>
      </c>
      <c r="E126" s="1" t="s">
        <v>11748</v>
      </c>
      <c r="F126" s="1" t="s">
        <v>11749</v>
      </c>
      <c r="G126" s="1" t="s">
        <v>11750</v>
      </c>
      <c r="H126" s="1" t="s">
        <v>11751</v>
      </c>
      <c r="I126" s="1" t="s">
        <v>11752</v>
      </c>
    </row>
    <row r="127" spans="1:9" x14ac:dyDescent="0.25">
      <c r="A127" s="1" t="s">
        <v>5798</v>
      </c>
      <c r="B127" s="1" t="s">
        <v>5799</v>
      </c>
      <c r="C127" s="1" t="s">
        <v>11753</v>
      </c>
      <c r="D127" s="1" t="s">
        <v>11754</v>
      </c>
      <c r="E127" s="1" t="s">
        <v>11753</v>
      </c>
      <c r="F127" s="1" t="s">
        <v>11755</v>
      </c>
      <c r="G127" s="1" t="s">
        <v>11756</v>
      </c>
      <c r="H127" s="1" t="s">
        <v>11757</v>
      </c>
      <c r="I127" s="1" t="s">
        <v>11758</v>
      </c>
    </row>
    <row r="128" spans="1:9" x14ac:dyDescent="0.25">
      <c r="A128" s="1" t="s">
        <v>5807</v>
      </c>
      <c r="B128" s="1" t="s">
        <v>5808</v>
      </c>
      <c r="C128" s="1" t="s">
        <v>11759</v>
      </c>
      <c r="D128" s="1" t="s">
        <v>11760</v>
      </c>
      <c r="E128" s="1" t="s">
        <v>11761</v>
      </c>
      <c r="F128" s="1" t="s">
        <v>11762</v>
      </c>
      <c r="G128" s="1" t="s">
        <v>11763</v>
      </c>
      <c r="H128" s="1" t="s">
        <v>11764</v>
      </c>
      <c r="I128" s="1" t="s">
        <v>10722</v>
      </c>
    </row>
    <row r="129" spans="1:9" x14ac:dyDescent="0.25">
      <c r="A129" s="1" t="s">
        <v>5816</v>
      </c>
      <c r="B129" s="1" t="s">
        <v>5817</v>
      </c>
      <c r="C129" s="1" t="s">
        <v>11765</v>
      </c>
      <c r="D129" s="1" t="s">
        <v>11766</v>
      </c>
      <c r="E129" s="1" t="s">
        <v>11767</v>
      </c>
      <c r="F129" s="1" t="s">
        <v>11768</v>
      </c>
      <c r="G129" s="1" t="s">
        <v>11769</v>
      </c>
      <c r="H129" s="1" t="s">
        <v>11770</v>
      </c>
      <c r="I129" s="1" t="s">
        <v>10513</v>
      </c>
    </row>
    <row r="130" spans="1:9" x14ac:dyDescent="0.25">
      <c r="A130" s="1" t="s">
        <v>5825</v>
      </c>
      <c r="B130" s="1" t="s">
        <v>5826</v>
      </c>
      <c r="C130" s="1" t="s">
        <v>11771</v>
      </c>
      <c r="D130" s="1" t="s">
        <v>11772</v>
      </c>
      <c r="E130" s="1" t="s">
        <v>11773</v>
      </c>
      <c r="F130" s="1" t="s">
        <v>11774</v>
      </c>
      <c r="G130" s="1" t="s">
        <v>11775</v>
      </c>
      <c r="H130" s="1" t="s">
        <v>11776</v>
      </c>
      <c r="I130" s="1" t="s">
        <v>11777</v>
      </c>
    </row>
    <row r="131" spans="1:9" x14ac:dyDescent="0.25">
      <c r="A131" s="1" t="s">
        <v>5834</v>
      </c>
      <c r="B131" s="1" t="s">
        <v>5835</v>
      </c>
      <c r="C131" s="1" t="s">
        <v>11778</v>
      </c>
      <c r="D131" s="1" t="s">
        <v>11779</v>
      </c>
      <c r="E131" s="1" t="s">
        <v>11780</v>
      </c>
      <c r="F131" s="1" t="s">
        <v>11781</v>
      </c>
      <c r="G131" s="1" t="s">
        <v>11782</v>
      </c>
      <c r="H131" s="1" t="s">
        <v>11783</v>
      </c>
      <c r="I131" s="1" t="s">
        <v>11784</v>
      </c>
    </row>
    <row r="132" spans="1:9" x14ac:dyDescent="0.25">
      <c r="A132" s="1" t="s">
        <v>5842</v>
      </c>
      <c r="B132" s="1" t="s">
        <v>5843</v>
      </c>
      <c r="C132" s="1" t="s">
        <v>11785</v>
      </c>
      <c r="D132" s="1" t="s">
        <v>11786</v>
      </c>
      <c r="E132" s="1" t="s">
        <v>11787</v>
      </c>
      <c r="F132" s="1" t="s">
        <v>11788</v>
      </c>
      <c r="G132" s="1" t="s">
        <v>11789</v>
      </c>
      <c r="H132" s="1" t="s">
        <v>11790</v>
      </c>
      <c r="I132" s="1" t="s">
        <v>11791</v>
      </c>
    </row>
    <row r="133" spans="1:9" x14ac:dyDescent="0.25">
      <c r="A133" s="1" t="s">
        <v>5851</v>
      </c>
      <c r="B133" s="1" t="s">
        <v>5852</v>
      </c>
      <c r="C133" s="1" t="s">
        <v>11792</v>
      </c>
      <c r="D133" s="1" t="s">
        <v>11793</v>
      </c>
      <c r="E133" s="1" t="s">
        <v>11794</v>
      </c>
      <c r="F133" s="1" t="s">
        <v>11795</v>
      </c>
      <c r="G133" s="1" t="s">
        <v>11796</v>
      </c>
      <c r="H133" s="1" t="s">
        <v>11797</v>
      </c>
      <c r="I133" s="1" t="s">
        <v>11798</v>
      </c>
    </row>
    <row r="134" spans="1:9" x14ac:dyDescent="0.25">
      <c r="A134" s="1" t="s">
        <v>5860</v>
      </c>
      <c r="B134" s="1" t="s">
        <v>5861</v>
      </c>
      <c r="C134" s="1" t="s">
        <v>11799</v>
      </c>
      <c r="D134" s="1" t="s">
        <v>11800</v>
      </c>
      <c r="E134" s="1" t="s">
        <v>11801</v>
      </c>
      <c r="F134" s="1" t="s">
        <v>11802</v>
      </c>
      <c r="G134" s="1" t="s">
        <v>11803</v>
      </c>
      <c r="H134" s="1" t="s">
        <v>11804</v>
      </c>
      <c r="I134" s="1" t="s">
        <v>11805</v>
      </c>
    </row>
    <row r="135" spans="1:9" x14ac:dyDescent="0.25">
      <c r="A135" s="1" t="s">
        <v>5869</v>
      </c>
      <c r="B135" s="1" t="s">
        <v>5870</v>
      </c>
      <c r="C135" s="1" t="s">
        <v>11642</v>
      </c>
      <c r="D135" s="1" t="s">
        <v>11806</v>
      </c>
      <c r="E135" s="1" t="s">
        <v>11807</v>
      </c>
      <c r="F135" s="1" t="s">
        <v>11808</v>
      </c>
      <c r="G135" s="1" t="s">
        <v>11573</v>
      </c>
      <c r="H135" s="1" t="s">
        <v>11809</v>
      </c>
      <c r="I135" s="1" t="s">
        <v>11810</v>
      </c>
    </row>
    <row r="136" spans="1:9" x14ac:dyDescent="0.25">
      <c r="A136" s="1" t="s">
        <v>5878</v>
      </c>
      <c r="B136" s="1" t="s">
        <v>5879</v>
      </c>
      <c r="C136" s="1" t="s">
        <v>11811</v>
      </c>
      <c r="D136" s="1" t="s">
        <v>11812</v>
      </c>
      <c r="E136" s="1" t="s">
        <v>11813</v>
      </c>
      <c r="F136" s="1" t="s">
        <v>11814</v>
      </c>
      <c r="G136" s="1" t="s">
        <v>11815</v>
      </c>
      <c r="H136" s="1" t="s">
        <v>11816</v>
      </c>
      <c r="I136" s="1" t="s">
        <v>10513</v>
      </c>
    </row>
    <row r="137" spans="1:9" x14ac:dyDescent="0.25">
      <c r="A137" s="1" t="s">
        <v>5886</v>
      </c>
      <c r="B137" s="1" t="s">
        <v>5887</v>
      </c>
      <c r="C137" s="1" t="s">
        <v>11817</v>
      </c>
      <c r="D137" s="1" t="s">
        <v>11817</v>
      </c>
      <c r="E137" s="1" t="s">
        <v>11818</v>
      </c>
      <c r="F137" s="1" t="s">
        <v>11819</v>
      </c>
      <c r="G137" s="1" t="s">
        <v>11820</v>
      </c>
      <c r="H137" s="1" t="s">
        <v>11821</v>
      </c>
      <c r="I137" s="1" t="s">
        <v>11822</v>
      </c>
    </row>
    <row r="138" spans="1:9" x14ac:dyDescent="0.25">
      <c r="A138" s="1" t="s">
        <v>5895</v>
      </c>
      <c r="B138" s="1" t="s">
        <v>5896</v>
      </c>
      <c r="C138" s="1" t="s">
        <v>11823</v>
      </c>
      <c r="D138" s="1" t="s">
        <v>11824</v>
      </c>
      <c r="E138" s="1" t="s">
        <v>11825</v>
      </c>
      <c r="F138" s="1" t="s">
        <v>11826</v>
      </c>
      <c r="G138" s="1" t="s">
        <v>11827</v>
      </c>
      <c r="H138" s="1" t="s">
        <v>11828</v>
      </c>
      <c r="I138" s="1" t="s">
        <v>11829</v>
      </c>
    </row>
    <row r="139" spans="1:9" x14ac:dyDescent="0.25">
      <c r="A139" s="1" t="s">
        <v>5904</v>
      </c>
      <c r="B139" s="1" t="s">
        <v>5905</v>
      </c>
      <c r="C139" s="1" t="s">
        <v>11830</v>
      </c>
      <c r="D139" s="1" t="s">
        <v>11831</v>
      </c>
      <c r="E139" s="1" t="s">
        <v>11832</v>
      </c>
      <c r="F139" s="1" t="s">
        <v>11833</v>
      </c>
      <c r="G139" s="1" t="s">
        <v>11834</v>
      </c>
      <c r="H139" s="1" t="s">
        <v>11835</v>
      </c>
      <c r="I139" s="1" t="s">
        <v>10355</v>
      </c>
    </row>
    <row r="140" spans="1:9" x14ac:dyDescent="0.25">
      <c r="A140" s="1" t="s">
        <v>5912</v>
      </c>
      <c r="B140" s="1" t="s">
        <v>5913</v>
      </c>
      <c r="C140" s="1" t="s">
        <v>11836</v>
      </c>
      <c r="D140" s="1" t="s">
        <v>11837</v>
      </c>
      <c r="E140" s="1" t="s">
        <v>11838</v>
      </c>
      <c r="F140" s="1" t="s">
        <v>11839</v>
      </c>
      <c r="G140" s="1" t="s">
        <v>11840</v>
      </c>
      <c r="H140" s="1" t="s">
        <v>11841</v>
      </c>
      <c r="I140" s="1" t="s">
        <v>11842</v>
      </c>
    </row>
    <row r="141" spans="1:9" x14ac:dyDescent="0.25">
      <c r="A141" s="1" t="s">
        <v>5921</v>
      </c>
      <c r="B141" s="1" t="s">
        <v>5922</v>
      </c>
      <c r="C141" s="1" t="s">
        <v>11843</v>
      </c>
      <c r="D141" s="1" t="s">
        <v>11844</v>
      </c>
      <c r="E141" s="1" t="s">
        <v>11845</v>
      </c>
      <c r="F141" s="1" t="s">
        <v>11846</v>
      </c>
      <c r="G141" s="1" t="s">
        <v>11847</v>
      </c>
      <c r="H141" s="1" t="s">
        <v>11848</v>
      </c>
      <c r="I141" s="1" t="s">
        <v>11849</v>
      </c>
    </row>
    <row r="142" spans="1:9" x14ac:dyDescent="0.25">
      <c r="A142" s="1" t="s">
        <v>5930</v>
      </c>
      <c r="B142" s="1" t="s">
        <v>5931</v>
      </c>
      <c r="C142" s="1" t="s">
        <v>11850</v>
      </c>
      <c r="D142" s="1" t="s">
        <v>11851</v>
      </c>
      <c r="E142" s="1" t="s">
        <v>11852</v>
      </c>
      <c r="F142" s="1" t="s">
        <v>11853</v>
      </c>
      <c r="G142" s="1" t="s">
        <v>11854</v>
      </c>
      <c r="H142" s="1" t="s">
        <v>11855</v>
      </c>
      <c r="I142" s="1" t="s">
        <v>5184</v>
      </c>
    </row>
    <row r="143" spans="1:9" x14ac:dyDescent="0.25">
      <c r="A143" s="1" t="s">
        <v>5938</v>
      </c>
      <c r="B143" s="1" t="s">
        <v>5939</v>
      </c>
      <c r="C143" s="1" t="s">
        <v>11856</v>
      </c>
      <c r="D143" s="1" t="s">
        <v>11857</v>
      </c>
      <c r="E143" s="1" t="s">
        <v>11858</v>
      </c>
      <c r="F143" s="1" t="s">
        <v>11859</v>
      </c>
      <c r="G143" s="1" t="s">
        <v>11860</v>
      </c>
      <c r="H143" s="1" t="s">
        <v>11861</v>
      </c>
      <c r="I143" s="1" t="s">
        <v>5815</v>
      </c>
    </row>
    <row r="144" spans="1:9" x14ac:dyDescent="0.25">
      <c r="A144" s="1" t="s">
        <v>5947</v>
      </c>
      <c r="B144" s="1" t="s">
        <v>5948</v>
      </c>
      <c r="C144" s="1" t="s">
        <v>11862</v>
      </c>
      <c r="D144" s="1" t="s">
        <v>11863</v>
      </c>
      <c r="E144" s="1" t="s">
        <v>11864</v>
      </c>
      <c r="F144" s="1" t="s">
        <v>11865</v>
      </c>
      <c r="G144" s="1" t="s">
        <v>11866</v>
      </c>
      <c r="H144" s="1" t="s">
        <v>11867</v>
      </c>
      <c r="I144" s="1" t="s">
        <v>11868</v>
      </c>
    </row>
    <row r="145" spans="1:9" x14ac:dyDescent="0.25">
      <c r="A145" s="1" t="s">
        <v>5956</v>
      </c>
      <c r="B145" s="1" t="s">
        <v>5957</v>
      </c>
      <c r="C145" s="1" t="s">
        <v>11869</v>
      </c>
      <c r="D145" s="1" t="s">
        <v>11870</v>
      </c>
      <c r="E145" s="1" t="s">
        <v>11871</v>
      </c>
      <c r="F145" s="1" t="s">
        <v>11872</v>
      </c>
      <c r="G145" s="1" t="s">
        <v>11873</v>
      </c>
      <c r="H145" s="1" t="s">
        <v>11874</v>
      </c>
      <c r="I145" s="1" t="s">
        <v>11618</v>
      </c>
    </row>
    <row r="146" spans="1:9" x14ac:dyDescent="0.25">
      <c r="A146" s="1" t="s">
        <v>5965</v>
      </c>
      <c r="B146" s="1" t="s">
        <v>5966</v>
      </c>
      <c r="C146" s="1" t="s">
        <v>11875</v>
      </c>
      <c r="D146" s="1" t="s">
        <v>11876</v>
      </c>
      <c r="E146" s="1" t="s">
        <v>11877</v>
      </c>
      <c r="F146" s="1" t="s">
        <v>11878</v>
      </c>
      <c r="G146" s="1" t="s">
        <v>11879</v>
      </c>
      <c r="H146" s="1" t="s">
        <v>11880</v>
      </c>
      <c r="I146" s="1" t="s">
        <v>10800</v>
      </c>
    </row>
    <row r="147" spans="1:9" x14ac:dyDescent="0.25">
      <c r="A147" s="1" t="s">
        <v>5974</v>
      </c>
      <c r="B147" s="1" t="s">
        <v>5975</v>
      </c>
      <c r="C147" s="1" t="s">
        <v>11881</v>
      </c>
      <c r="D147" s="1" t="s">
        <v>11882</v>
      </c>
      <c r="E147" s="1" t="s">
        <v>11883</v>
      </c>
      <c r="F147" s="1" t="s">
        <v>11884</v>
      </c>
      <c r="G147" s="1" t="s">
        <v>11885</v>
      </c>
      <c r="H147" s="1" t="s">
        <v>11886</v>
      </c>
      <c r="I147" s="1" t="s">
        <v>9027</v>
      </c>
    </row>
    <row r="148" spans="1:9" x14ac:dyDescent="0.25">
      <c r="A148" s="1" t="s">
        <v>5983</v>
      </c>
      <c r="B148" s="1" t="s">
        <v>5984</v>
      </c>
      <c r="C148" s="1" t="s">
        <v>11887</v>
      </c>
      <c r="D148" s="1" t="s">
        <v>11888</v>
      </c>
      <c r="E148" s="1" t="s">
        <v>11825</v>
      </c>
      <c r="F148" s="1" t="s">
        <v>11853</v>
      </c>
      <c r="G148" s="1" t="s">
        <v>11889</v>
      </c>
      <c r="H148" s="1" t="s">
        <v>11890</v>
      </c>
      <c r="I148" s="1" t="s">
        <v>11891</v>
      </c>
    </row>
    <row r="149" spans="1:9" x14ac:dyDescent="0.25">
      <c r="A149" s="1" t="s">
        <v>5990</v>
      </c>
      <c r="B149" s="1" t="s">
        <v>5991</v>
      </c>
      <c r="C149" s="1" t="s">
        <v>11892</v>
      </c>
      <c r="D149" s="1" t="s">
        <v>11893</v>
      </c>
      <c r="E149" s="1" t="s">
        <v>11894</v>
      </c>
      <c r="F149" s="1" t="s">
        <v>11895</v>
      </c>
      <c r="G149" s="1" t="s">
        <v>11896</v>
      </c>
      <c r="H149" s="1" t="s">
        <v>11897</v>
      </c>
      <c r="I149" s="1" t="s">
        <v>5176</v>
      </c>
    </row>
    <row r="150" spans="1:9" x14ac:dyDescent="0.25">
      <c r="A150" s="1" t="s">
        <v>5999</v>
      </c>
      <c r="B150" s="1" t="s">
        <v>6000</v>
      </c>
      <c r="C150" s="1" t="s">
        <v>11898</v>
      </c>
      <c r="D150" s="1" t="s">
        <v>11899</v>
      </c>
      <c r="E150" s="1" t="s">
        <v>11900</v>
      </c>
      <c r="F150" s="1" t="s">
        <v>11901</v>
      </c>
      <c r="G150" s="1" t="s">
        <v>11902</v>
      </c>
      <c r="H150" s="1" t="s">
        <v>11903</v>
      </c>
      <c r="I150" s="1" t="s">
        <v>8160</v>
      </c>
    </row>
    <row r="151" spans="1:9" x14ac:dyDescent="0.25">
      <c r="A151" s="1" t="s">
        <v>6007</v>
      </c>
      <c r="B151" s="1" t="s">
        <v>6008</v>
      </c>
      <c r="C151" s="1" t="s">
        <v>11904</v>
      </c>
      <c r="D151" s="1" t="s">
        <v>11905</v>
      </c>
      <c r="E151" s="1" t="s">
        <v>11906</v>
      </c>
      <c r="F151" s="1" t="s">
        <v>11907</v>
      </c>
      <c r="G151" s="1" t="s">
        <v>11908</v>
      </c>
      <c r="H151" s="1" t="s">
        <v>11909</v>
      </c>
      <c r="I151" s="1" t="s">
        <v>10670</v>
      </c>
    </row>
    <row r="152" spans="1:9" x14ac:dyDescent="0.25">
      <c r="A152" s="1" t="s">
        <v>6016</v>
      </c>
      <c r="B152" s="1" t="s">
        <v>6017</v>
      </c>
      <c r="C152" s="1" t="s">
        <v>11910</v>
      </c>
      <c r="D152" s="1" t="s">
        <v>11911</v>
      </c>
      <c r="E152" s="1" t="s">
        <v>11912</v>
      </c>
      <c r="F152" s="1" t="s">
        <v>11913</v>
      </c>
      <c r="G152" s="1" t="s">
        <v>11914</v>
      </c>
      <c r="H152" s="1" t="s">
        <v>11915</v>
      </c>
      <c r="I152" s="1" t="s">
        <v>10599</v>
      </c>
    </row>
    <row r="153" spans="1:9" x14ac:dyDescent="0.25">
      <c r="A153" s="1" t="s">
        <v>6024</v>
      </c>
      <c r="B153" s="1" t="s">
        <v>6025</v>
      </c>
      <c r="C153" s="1" t="s">
        <v>11862</v>
      </c>
      <c r="D153" s="1" t="s">
        <v>11916</v>
      </c>
      <c r="E153" s="1" t="s">
        <v>11917</v>
      </c>
      <c r="F153" s="1" t="s">
        <v>11918</v>
      </c>
      <c r="G153" s="1" t="s">
        <v>11919</v>
      </c>
      <c r="H153" s="1" t="s">
        <v>11920</v>
      </c>
      <c r="I153" s="1" t="s">
        <v>11921</v>
      </c>
    </row>
    <row r="154" spans="1:9" x14ac:dyDescent="0.25">
      <c r="A154" s="1" t="s">
        <v>6033</v>
      </c>
      <c r="B154" s="1" t="s">
        <v>6034</v>
      </c>
      <c r="C154" s="1" t="s">
        <v>11922</v>
      </c>
      <c r="D154" s="1" t="s">
        <v>11923</v>
      </c>
      <c r="E154" s="1" t="s">
        <v>11924</v>
      </c>
      <c r="F154" s="1" t="s">
        <v>11925</v>
      </c>
      <c r="G154" s="1" t="s">
        <v>11926</v>
      </c>
      <c r="H154" s="1" t="s">
        <v>11927</v>
      </c>
      <c r="I154" s="1" t="s">
        <v>11928</v>
      </c>
    </row>
    <row r="155" spans="1:9" x14ac:dyDescent="0.25">
      <c r="A155" s="1" t="s">
        <v>6041</v>
      </c>
      <c r="B155" s="1" t="s">
        <v>6042</v>
      </c>
      <c r="C155" s="1" t="s">
        <v>11929</v>
      </c>
      <c r="D155" s="1" t="s">
        <v>11930</v>
      </c>
      <c r="E155" s="1" t="s">
        <v>11931</v>
      </c>
      <c r="F155" s="1" t="s">
        <v>11932</v>
      </c>
      <c r="G155" s="1" t="s">
        <v>11933</v>
      </c>
      <c r="H155" s="1" t="s">
        <v>11934</v>
      </c>
      <c r="I155" s="1" t="s">
        <v>10546</v>
      </c>
    </row>
    <row r="156" spans="1:9" x14ac:dyDescent="0.25">
      <c r="A156" s="1" t="s">
        <v>6050</v>
      </c>
      <c r="B156" s="1" t="s">
        <v>6051</v>
      </c>
      <c r="C156" s="1" t="s">
        <v>11935</v>
      </c>
      <c r="D156" s="1" t="s">
        <v>11936</v>
      </c>
      <c r="E156" s="1" t="s">
        <v>11937</v>
      </c>
      <c r="F156" s="1" t="s">
        <v>11938</v>
      </c>
      <c r="G156" s="1" t="s">
        <v>11939</v>
      </c>
      <c r="H156" s="1" t="s">
        <v>11940</v>
      </c>
      <c r="I156" s="1" t="s">
        <v>11941</v>
      </c>
    </row>
    <row r="157" spans="1:9" x14ac:dyDescent="0.25">
      <c r="A157" s="1" t="s">
        <v>6059</v>
      </c>
      <c r="B157" s="1" t="s">
        <v>6060</v>
      </c>
      <c r="C157" s="1" t="s">
        <v>11788</v>
      </c>
      <c r="D157" s="1" t="s">
        <v>11942</v>
      </c>
      <c r="E157" s="1" t="s">
        <v>11788</v>
      </c>
      <c r="F157" s="1" t="s">
        <v>11943</v>
      </c>
      <c r="G157" s="1" t="s">
        <v>11944</v>
      </c>
      <c r="H157" s="1" t="s">
        <v>11945</v>
      </c>
      <c r="I157" s="1" t="s">
        <v>6378</v>
      </c>
    </row>
    <row r="158" spans="1:9" x14ac:dyDescent="0.25">
      <c r="A158" s="1" t="s">
        <v>6068</v>
      </c>
      <c r="B158" s="1" t="s">
        <v>6069</v>
      </c>
      <c r="C158" s="1" t="s">
        <v>11946</v>
      </c>
      <c r="D158" s="1" t="s">
        <v>11947</v>
      </c>
      <c r="E158" s="1" t="s">
        <v>11948</v>
      </c>
      <c r="F158" s="1" t="s">
        <v>11949</v>
      </c>
      <c r="G158" s="1" t="s">
        <v>11950</v>
      </c>
      <c r="H158" s="1" t="s">
        <v>11951</v>
      </c>
      <c r="I158" s="1" t="s">
        <v>7454</v>
      </c>
    </row>
    <row r="159" spans="1:9" x14ac:dyDescent="0.25">
      <c r="A159" s="1" t="s">
        <v>6077</v>
      </c>
      <c r="B159" s="1" t="s">
        <v>6078</v>
      </c>
      <c r="C159" s="1" t="s">
        <v>11952</v>
      </c>
      <c r="D159" s="1" t="s">
        <v>11953</v>
      </c>
      <c r="E159" s="1" t="s">
        <v>11954</v>
      </c>
      <c r="F159" s="1" t="s">
        <v>11955</v>
      </c>
      <c r="G159" s="1" t="s">
        <v>11956</v>
      </c>
      <c r="H159" s="1" t="s">
        <v>11957</v>
      </c>
      <c r="I159" s="1" t="s">
        <v>11958</v>
      </c>
    </row>
    <row r="160" spans="1:9" x14ac:dyDescent="0.25">
      <c r="A160" s="1" t="s">
        <v>6086</v>
      </c>
      <c r="B160" s="1" t="s">
        <v>6087</v>
      </c>
      <c r="C160" s="1" t="s">
        <v>11959</v>
      </c>
      <c r="D160" s="1" t="s">
        <v>11960</v>
      </c>
      <c r="E160" s="1" t="s">
        <v>11944</v>
      </c>
      <c r="F160" s="1" t="s">
        <v>11961</v>
      </c>
      <c r="G160" s="1" t="s">
        <v>11962</v>
      </c>
      <c r="H160" s="1" t="s">
        <v>11963</v>
      </c>
      <c r="I160" s="1" t="s">
        <v>11964</v>
      </c>
    </row>
    <row r="161" spans="1:9" x14ac:dyDescent="0.25">
      <c r="A161" s="1" t="s">
        <v>6095</v>
      </c>
      <c r="B161" s="1" t="s">
        <v>6096</v>
      </c>
      <c r="C161" s="1" t="s">
        <v>11965</v>
      </c>
      <c r="D161" s="1" t="s">
        <v>11966</v>
      </c>
      <c r="E161" s="1" t="s">
        <v>11967</v>
      </c>
      <c r="F161" s="1" t="s">
        <v>11566</v>
      </c>
      <c r="G161" s="1" t="s">
        <v>11968</v>
      </c>
      <c r="H161" s="1" t="s">
        <v>11969</v>
      </c>
      <c r="I161" s="1" t="s">
        <v>10030</v>
      </c>
    </row>
    <row r="162" spans="1:9" x14ac:dyDescent="0.25">
      <c r="A162" s="1" t="s">
        <v>6104</v>
      </c>
      <c r="B162" s="1" t="s">
        <v>6105</v>
      </c>
      <c r="C162" s="1" t="s">
        <v>11970</v>
      </c>
      <c r="D162" s="1" t="s">
        <v>11803</v>
      </c>
      <c r="E162" s="1" t="s">
        <v>11971</v>
      </c>
      <c r="F162" s="1" t="s">
        <v>11972</v>
      </c>
      <c r="G162" s="1" t="s">
        <v>11973</v>
      </c>
      <c r="H162" s="1" t="s">
        <v>11974</v>
      </c>
      <c r="I162" s="1" t="s">
        <v>10355</v>
      </c>
    </row>
    <row r="163" spans="1:9" x14ac:dyDescent="0.25">
      <c r="A163" s="1" t="s">
        <v>6113</v>
      </c>
      <c r="B163" s="1" t="s">
        <v>6114</v>
      </c>
      <c r="C163" s="1" t="s">
        <v>11975</v>
      </c>
      <c r="D163" s="1" t="s">
        <v>11976</v>
      </c>
      <c r="E163" s="1" t="s">
        <v>11977</v>
      </c>
      <c r="F163" s="1" t="s">
        <v>11978</v>
      </c>
      <c r="G163" s="1" t="s">
        <v>11979</v>
      </c>
      <c r="H163" s="1" t="s">
        <v>11980</v>
      </c>
      <c r="I163" s="1" t="s">
        <v>11981</v>
      </c>
    </row>
    <row r="164" spans="1:9" x14ac:dyDescent="0.25">
      <c r="A164" s="1" t="s">
        <v>6122</v>
      </c>
      <c r="B164" s="1" t="s">
        <v>6123</v>
      </c>
      <c r="C164" s="1" t="s">
        <v>11982</v>
      </c>
      <c r="D164" s="1" t="s">
        <v>11983</v>
      </c>
      <c r="E164" s="1" t="s">
        <v>11982</v>
      </c>
      <c r="F164" s="1" t="s">
        <v>11984</v>
      </c>
      <c r="G164" s="1" t="s">
        <v>11985</v>
      </c>
      <c r="H164" s="1" t="s">
        <v>11986</v>
      </c>
      <c r="I164" s="1" t="s">
        <v>5886</v>
      </c>
    </row>
    <row r="165" spans="1:9" x14ac:dyDescent="0.25">
      <c r="A165" s="1" t="s">
        <v>6131</v>
      </c>
      <c r="B165" s="1" t="s">
        <v>6132</v>
      </c>
      <c r="C165" s="1" t="s">
        <v>11987</v>
      </c>
      <c r="D165" s="1" t="s">
        <v>11988</v>
      </c>
      <c r="E165" s="1" t="s">
        <v>11989</v>
      </c>
      <c r="F165" s="1" t="s">
        <v>11990</v>
      </c>
      <c r="G165" s="1" t="s">
        <v>11991</v>
      </c>
      <c r="H165" s="1" t="s">
        <v>11992</v>
      </c>
      <c r="I165" s="1" t="s">
        <v>7454</v>
      </c>
    </row>
    <row r="166" spans="1:9" x14ac:dyDescent="0.25">
      <c r="A166" s="1" t="s">
        <v>6137</v>
      </c>
      <c r="B166" s="1" t="s">
        <v>6138</v>
      </c>
      <c r="C166" s="1" t="s">
        <v>11993</v>
      </c>
      <c r="D166" s="1" t="s">
        <v>11994</v>
      </c>
      <c r="E166" s="1" t="s">
        <v>11995</v>
      </c>
      <c r="F166" s="1" t="s">
        <v>11996</v>
      </c>
      <c r="G166" s="1" t="s">
        <v>11997</v>
      </c>
      <c r="H166" s="1" t="s">
        <v>11998</v>
      </c>
      <c r="I166" s="1" t="s">
        <v>7709</v>
      </c>
    </row>
    <row r="167" spans="1:9" x14ac:dyDescent="0.25">
      <c r="A167" s="1" t="s">
        <v>6146</v>
      </c>
      <c r="B167" s="1" t="s">
        <v>6147</v>
      </c>
      <c r="C167" s="1" t="s">
        <v>11999</v>
      </c>
      <c r="D167" s="1" t="s">
        <v>12000</v>
      </c>
      <c r="E167" s="1" t="s">
        <v>12001</v>
      </c>
      <c r="F167" s="1" t="s">
        <v>12002</v>
      </c>
      <c r="G167" s="1" t="s">
        <v>12003</v>
      </c>
      <c r="H167" s="1" t="s">
        <v>12004</v>
      </c>
      <c r="I167" s="1" t="s">
        <v>8708</v>
      </c>
    </row>
    <row r="168" spans="1:9" x14ac:dyDescent="0.25">
      <c r="A168" s="1" t="s">
        <v>6153</v>
      </c>
      <c r="B168" s="1" t="s">
        <v>6154</v>
      </c>
      <c r="C168" s="1" t="s">
        <v>12005</v>
      </c>
      <c r="D168" s="1" t="s">
        <v>12006</v>
      </c>
      <c r="E168" s="1" t="s">
        <v>12005</v>
      </c>
      <c r="F168" s="1" t="s">
        <v>12007</v>
      </c>
      <c r="G168" s="1" t="s">
        <v>12008</v>
      </c>
      <c r="H168" s="1" t="s">
        <v>12009</v>
      </c>
      <c r="I168" s="1" t="s">
        <v>12010</v>
      </c>
    </row>
    <row r="169" spans="1:9" x14ac:dyDescent="0.25">
      <c r="A169" s="1" t="s">
        <v>6161</v>
      </c>
      <c r="B169" s="1" t="s">
        <v>6162</v>
      </c>
      <c r="C169" s="1" t="s">
        <v>12007</v>
      </c>
      <c r="D169" s="1" t="s">
        <v>12011</v>
      </c>
      <c r="E169" s="1" t="s">
        <v>12007</v>
      </c>
      <c r="F169" s="1" t="s">
        <v>12012</v>
      </c>
      <c r="G169" s="1" t="s">
        <v>12013</v>
      </c>
      <c r="H169" s="1" t="s">
        <v>12014</v>
      </c>
      <c r="I169" s="1" t="s">
        <v>12015</v>
      </c>
    </row>
    <row r="170" spans="1:9" x14ac:dyDescent="0.25">
      <c r="A170" s="1" t="s">
        <v>6170</v>
      </c>
      <c r="B170" s="1" t="s">
        <v>6171</v>
      </c>
      <c r="C170" s="1" t="s">
        <v>12016</v>
      </c>
      <c r="D170" s="1" t="s">
        <v>12017</v>
      </c>
      <c r="E170" s="1" t="s">
        <v>12018</v>
      </c>
      <c r="F170" s="1" t="s">
        <v>12019</v>
      </c>
      <c r="G170" s="1" t="s">
        <v>12020</v>
      </c>
      <c r="H170" s="1" t="s">
        <v>12021</v>
      </c>
      <c r="I170" s="1" t="s">
        <v>12022</v>
      </c>
    </row>
    <row r="171" spans="1:9" x14ac:dyDescent="0.25">
      <c r="A171" s="1" t="s">
        <v>6179</v>
      </c>
      <c r="B171" s="1" t="s">
        <v>6180</v>
      </c>
      <c r="C171" s="1" t="s">
        <v>12023</v>
      </c>
      <c r="D171" s="1" t="s">
        <v>12024</v>
      </c>
      <c r="E171" s="1" t="s">
        <v>11713</v>
      </c>
      <c r="F171" s="1" t="s">
        <v>12025</v>
      </c>
      <c r="G171" s="1" t="s">
        <v>12026</v>
      </c>
      <c r="H171" s="1" t="s">
        <v>12027</v>
      </c>
      <c r="I171" s="1" t="s">
        <v>8214</v>
      </c>
    </row>
    <row r="172" spans="1:9" x14ac:dyDescent="0.25">
      <c r="A172" s="1" t="s">
        <v>6188</v>
      </c>
      <c r="B172" s="1" t="s">
        <v>6189</v>
      </c>
      <c r="C172" s="1" t="s">
        <v>12028</v>
      </c>
      <c r="D172" s="1" t="s">
        <v>12029</v>
      </c>
      <c r="E172" s="1" t="s">
        <v>12030</v>
      </c>
      <c r="F172" s="1" t="s">
        <v>12031</v>
      </c>
      <c r="G172" s="1" t="s">
        <v>12032</v>
      </c>
      <c r="H172" s="1" t="s">
        <v>12033</v>
      </c>
      <c r="I172" s="1" t="s">
        <v>7039</v>
      </c>
    </row>
    <row r="173" spans="1:9" x14ac:dyDescent="0.25">
      <c r="A173" s="1" t="s">
        <v>6196</v>
      </c>
      <c r="B173" s="1" t="s">
        <v>6197</v>
      </c>
      <c r="C173" s="1" t="s">
        <v>12034</v>
      </c>
      <c r="D173" s="1" t="s">
        <v>12035</v>
      </c>
      <c r="E173" s="1" t="s">
        <v>12036</v>
      </c>
      <c r="F173" s="1" t="s">
        <v>12037</v>
      </c>
      <c r="G173" s="1" t="s">
        <v>12038</v>
      </c>
      <c r="H173" s="1" t="s">
        <v>12039</v>
      </c>
      <c r="I173" s="1" t="s">
        <v>11455</v>
      </c>
    </row>
    <row r="174" spans="1:9" x14ac:dyDescent="0.25">
      <c r="A174" s="1" t="s">
        <v>6205</v>
      </c>
      <c r="B174" s="1" t="s">
        <v>6206</v>
      </c>
      <c r="C174" s="1" t="s">
        <v>12040</v>
      </c>
      <c r="D174" s="1" t="s">
        <v>12041</v>
      </c>
      <c r="E174" s="1" t="s">
        <v>12042</v>
      </c>
      <c r="F174" s="1" t="s">
        <v>12043</v>
      </c>
      <c r="G174" s="1" t="s">
        <v>12044</v>
      </c>
      <c r="H174" s="1" t="s">
        <v>12045</v>
      </c>
      <c r="I174" s="1" t="s">
        <v>9498</v>
      </c>
    </row>
    <row r="175" spans="1:9" x14ac:dyDescent="0.25">
      <c r="A175" s="1" t="s">
        <v>6214</v>
      </c>
      <c r="B175" s="1" t="s">
        <v>6215</v>
      </c>
      <c r="C175" s="1" t="s">
        <v>12046</v>
      </c>
      <c r="D175" s="1" t="s">
        <v>12047</v>
      </c>
      <c r="E175" s="1" t="s">
        <v>11573</v>
      </c>
      <c r="F175" s="1" t="s">
        <v>12048</v>
      </c>
      <c r="G175" s="1" t="s">
        <v>12049</v>
      </c>
      <c r="H175" s="1" t="s">
        <v>12050</v>
      </c>
      <c r="I175" s="1" t="s">
        <v>12051</v>
      </c>
    </row>
    <row r="176" spans="1:9" x14ac:dyDescent="0.25">
      <c r="A176" s="1" t="s">
        <v>6223</v>
      </c>
      <c r="B176" s="1" t="s">
        <v>6224</v>
      </c>
      <c r="C176" s="1" t="s">
        <v>12052</v>
      </c>
      <c r="D176" s="1" t="s">
        <v>12053</v>
      </c>
      <c r="E176" s="1" t="s">
        <v>12054</v>
      </c>
      <c r="F176" s="1" t="s">
        <v>12055</v>
      </c>
      <c r="G176" s="1" t="s">
        <v>12056</v>
      </c>
      <c r="H176" s="1" t="s">
        <v>12057</v>
      </c>
      <c r="I176" s="1" t="s">
        <v>10784</v>
      </c>
    </row>
    <row r="177" spans="1:9" x14ac:dyDescent="0.25">
      <c r="A177" s="1" t="s">
        <v>6231</v>
      </c>
      <c r="B177" s="1" t="s">
        <v>6232</v>
      </c>
      <c r="C177" s="1" t="s">
        <v>12058</v>
      </c>
      <c r="D177" s="1" t="s">
        <v>12059</v>
      </c>
      <c r="E177" s="1" t="s">
        <v>12060</v>
      </c>
      <c r="F177" s="1" t="s">
        <v>12061</v>
      </c>
      <c r="G177" s="1" t="s">
        <v>12062</v>
      </c>
      <c r="H177" s="1" t="s">
        <v>12063</v>
      </c>
      <c r="I177" s="1" t="s">
        <v>8258</v>
      </c>
    </row>
    <row r="178" spans="1:9" x14ac:dyDescent="0.25">
      <c r="A178" s="1" t="s">
        <v>6239</v>
      </c>
      <c r="B178" s="1" t="s">
        <v>6240</v>
      </c>
      <c r="C178" s="1" t="s">
        <v>12064</v>
      </c>
      <c r="D178" s="1" t="s">
        <v>12065</v>
      </c>
      <c r="E178" s="1" t="s">
        <v>12054</v>
      </c>
      <c r="F178" s="1" t="s">
        <v>12066</v>
      </c>
      <c r="G178" s="1" t="s">
        <v>12067</v>
      </c>
      <c r="H178" s="1" t="s">
        <v>12068</v>
      </c>
      <c r="I178" s="1" t="s">
        <v>8196</v>
      </c>
    </row>
    <row r="179" spans="1:9" x14ac:dyDescent="0.25">
      <c r="A179" s="1" t="s">
        <v>6248</v>
      </c>
      <c r="B179" s="1" t="s">
        <v>6249</v>
      </c>
      <c r="C179" s="1" t="s">
        <v>12069</v>
      </c>
      <c r="D179" s="1" t="s">
        <v>12070</v>
      </c>
      <c r="E179" s="1" t="s">
        <v>12071</v>
      </c>
      <c r="F179" s="1" t="s">
        <v>12072</v>
      </c>
      <c r="G179" s="1" t="s">
        <v>12073</v>
      </c>
      <c r="H179" s="1" t="s">
        <v>12074</v>
      </c>
      <c r="I179" s="1" t="s">
        <v>8276</v>
      </c>
    </row>
    <row r="180" spans="1:9" x14ac:dyDescent="0.25">
      <c r="A180" s="1" t="s">
        <v>6257</v>
      </c>
      <c r="B180" s="1" t="s">
        <v>6258</v>
      </c>
      <c r="C180" s="1" t="s">
        <v>11663</v>
      </c>
      <c r="D180" s="1" t="s">
        <v>11646</v>
      </c>
      <c r="E180" s="1" t="s">
        <v>12075</v>
      </c>
      <c r="F180" s="1" t="s">
        <v>12076</v>
      </c>
      <c r="G180" s="1" t="s">
        <v>12077</v>
      </c>
      <c r="H180" s="1" t="s">
        <v>12078</v>
      </c>
      <c r="I180" s="1" t="s">
        <v>10635</v>
      </c>
    </row>
    <row r="181" spans="1:9" x14ac:dyDescent="0.25">
      <c r="A181" s="1" t="s">
        <v>6266</v>
      </c>
      <c r="B181" s="1" t="s">
        <v>6267</v>
      </c>
      <c r="C181" s="1" t="s">
        <v>11668</v>
      </c>
      <c r="D181" s="1" t="s">
        <v>12079</v>
      </c>
      <c r="E181" s="1" t="s">
        <v>12080</v>
      </c>
      <c r="F181" s="1" t="s">
        <v>12081</v>
      </c>
      <c r="G181" s="1" t="s">
        <v>12082</v>
      </c>
      <c r="H181" s="1" t="s">
        <v>12083</v>
      </c>
      <c r="I181" s="1" t="s">
        <v>8356</v>
      </c>
    </row>
    <row r="182" spans="1:9" x14ac:dyDescent="0.25">
      <c r="A182" s="1" t="s">
        <v>6275</v>
      </c>
      <c r="B182" s="1" t="s">
        <v>6276</v>
      </c>
      <c r="C182" s="1" t="s">
        <v>12084</v>
      </c>
      <c r="D182" s="1" t="s">
        <v>11619</v>
      </c>
      <c r="E182" s="1" t="s">
        <v>12085</v>
      </c>
      <c r="F182" s="1" t="s">
        <v>12086</v>
      </c>
      <c r="G182" s="1" t="s">
        <v>12087</v>
      </c>
      <c r="H182" s="1" t="s">
        <v>12088</v>
      </c>
      <c r="I182" s="1" t="s">
        <v>12089</v>
      </c>
    </row>
    <row r="183" spans="1:9" x14ac:dyDescent="0.25">
      <c r="A183" s="1" t="s">
        <v>6284</v>
      </c>
      <c r="B183" s="1" t="s">
        <v>6285</v>
      </c>
      <c r="C183" s="1" t="s">
        <v>12090</v>
      </c>
      <c r="D183" s="1" t="s">
        <v>12091</v>
      </c>
      <c r="E183" s="1" t="s">
        <v>12092</v>
      </c>
      <c r="F183" s="1" t="s">
        <v>12093</v>
      </c>
      <c r="G183" s="1" t="s">
        <v>12094</v>
      </c>
      <c r="H183" s="1" t="s">
        <v>12095</v>
      </c>
      <c r="I183" s="1" t="s">
        <v>12096</v>
      </c>
    </row>
    <row r="184" spans="1:9" x14ac:dyDescent="0.25">
      <c r="A184" s="1" t="s">
        <v>6293</v>
      </c>
      <c r="B184" s="1" t="s">
        <v>6294</v>
      </c>
      <c r="C184" s="1" t="s">
        <v>12097</v>
      </c>
      <c r="D184" s="1" t="s">
        <v>12098</v>
      </c>
      <c r="E184" s="1" t="s">
        <v>12099</v>
      </c>
      <c r="F184" s="1" t="s">
        <v>12100</v>
      </c>
      <c r="G184" s="1" t="s">
        <v>12101</v>
      </c>
      <c r="H184" s="1" t="s">
        <v>12102</v>
      </c>
      <c r="I184" s="1" t="s">
        <v>12103</v>
      </c>
    </row>
    <row r="185" spans="1:9" x14ac:dyDescent="0.25">
      <c r="A185" s="1" t="s">
        <v>6301</v>
      </c>
      <c r="B185" s="1" t="s">
        <v>6302</v>
      </c>
      <c r="C185" s="1" t="s">
        <v>12104</v>
      </c>
      <c r="D185" s="1" t="s">
        <v>12105</v>
      </c>
      <c r="E185" s="1" t="s">
        <v>12106</v>
      </c>
      <c r="F185" s="1" t="s">
        <v>12107</v>
      </c>
      <c r="G185" s="1" t="s">
        <v>12108</v>
      </c>
      <c r="H185" s="1" t="s">
        <v>12109</v>
      </c>
      <c r="I185" s="1" t="s">
        <v>11829</v>
      </c>
    </row>
    <row r="186" spans="1:9" x14ac:dyDescent="0.25">
      <c r="A186" s="1" t="s">
        <v>6310</v>
      </c>
      <c r="B186" s="1" t="s">
        <v>6311</v>
      </c>
      <c r="C186" s="1" t="s">
        <v>12110</v>
      </c>
      <c r="D186" s="1" t="s">
        <v>12111</v>
      </c>
      <c r="E186" s="1" t="s">
        <v>12112</v>
      </c>
      <c r="F186" s="1" t="s">
        <v>12113</v>
      </c>
      <c r="G186" s="1" t="s">
        <v>12114</v>
      </c>
      <c r="H186" s="1" t="s">
        <v>12115</v>
      </c>
      <c r="I186" s="1" t="s">
        <v>12116</v>
      </c>
    </row>
    <row r="187" spans="1:9" x14ac:dyDescent="0.25">
      <c r="A187" s="1" t="s">
        <v>6319</v>
      </c>
      <c r="B187" s="1" t="s">
        <v>6320</v>
      </c>
      <c r="C187" s="1" t="s">
        <v>12117</v>
      </c>
      <c r="D187" s="1" t="s">
        <v>12118</v>
      </c>
      <c r="E187" s="1" t="s">
        <v>12119</v>
      </c>
      <c r="F187" s="1" t="s">
        <v>12120</v>
      </c>
      <c r="G187" s="1" t="s">
        <v>12121</v>
      </c>
      <c r="H187" s="1" t="s">
        <v>12122</v>
      </c>
      <c r="I187" s="1" t="s">
        <v>5973</v>
      </c>
    </row>
    <row r="188" spans="1:9" x14ac:dyDescent="0.25">
      <c r="A188" s="1" t="s">
        <v>6328</v>
      </c>
      <c r="B188" s="1" t="s">
        <v>6329</v>
      </c>
      <c r="C188" s="1" t="s">
        <v>12123</v>
      </c>
      <c r="D188" s="1" t="s">
        <v>12124</v>
      </c>
      <c r="E188" s="1" t="s">
        <v>12125</v>
      </c>
      <c r="F188" s="1" t="s">
        <v>12126</v>
      </c>
      <c r="G188" s="1" t="s">
        <v>12127</v>
      </c>
      <c r="H188" s="1" t="s">
        <v>12128</v>
      </c>
      <c r="I188" s="1" t="s">
        <v>10278</v>
      </c>
    </row>
    <row r="189" spans="1:9" x14ac:dyDescent="0.25">
      <c r="A189" s="1" t="s">
        <v>6337</v>
      </c>
      <c r="B189" s="1" t="s">
        <v>6338</v>
      </c>
      <c r="C189" s="1" t="s">
        <v>12129</v>
      </c>
      <c r="D189" s="1" t="s">
        <v>12130</v>
      </c>
      <c r="E189" s="1" t="s">
        <v>12131</v>
      </c>
      <c r="F189" s="1" t="s">
        <v>12132</v>
      </c>
      <c r="G189" s="1" t="s">
        <v>12133</v>
      </c>
      <c r="H189" s="1" t="s">
        <v>12134</v>
      </c>
      <c r="I189" s="1" t="s">
        <v>12135</v>
      </c>
    </row>
    <row r="190" spans="1:9" x14ac:dyDescent="0.25">
      <c r="A190" s="1" t="s">
        <v>6345</v>
      </c>
      <c r="B190" s="1" t="s">
        <v>6346</v>
      </c>
      <c r="C190" s="1" t="s">
        <v>12136</v>
      </c>
      <c r="D190" s="1" t="s">
        <v>12137</v>
      </c>
      <c r="E190" s="1" t="s">
        <v>12138</v>
      </c>
      <c r="F190" s="1" t="s">
        <v>12139</v>
      </c>
      <c r="G190" s="1" t="s">
        <v>12140</v>
      </c>
      <c r="H190" s="1" t="s">
        <v>12141</v>
      </c>
      <c r="I190" s="1" t="s">
        <v>12142</v>
      </c>
    </row>
    <row r="191" spans="1:9" x14ac:dyDescent="0.25">
      <c r="A191" s="1" t="s">
        <v>6354</v>
      </c>
      <c r="B191" s="1" t="s">
        <v>6355</v>
      </c>
      <c r="C191" s="1" t="s">
        <v>12143</v>
      </c>
      <c r="D191" s="1" t="s">
        <v>12144</v>
      </c>
      <c r="E191" s="1" t="s">
        <v>12145</v>
      </c>
      <c r="F191" s="1" t="s">
        <v>12146</v>
      </c>
      <c r="G191" s="1" t="s">
        <v>12147</v>
      </c>
      <c r="H191" s="1" t="s">
        <v>12148</v>
      </c>
      <c r="I191" s="1" t="s">
        <v>10959</v>
      </c>
    </row>
    <row r="192" spans="1:9" x14ac:dyDescent="0.25">
      <c r="A192" s="1" t="s">
        <v>6363</v>
      </c>
      <c r="B192" s="1" t="s">
        <v>6364</v>
      </c>
      <c r="C192" s="1" t="s">
        <v>12149</v>
      </c>
      <c r="D192" s="1" t="s">
        <v>12150</v>
      </c>
      <c r="E192" s="1" t="s">
        <v>12151</v>
      </c>
      <c r="F192" s="1" t="s">
        <v>12152</v>
      </c>
      <c r="G192" s="1" t="s">
        <v>12153</v>
      </c>
      <c r="H192" s="1" t="s">
        <v>12154</v>
      </c>
      <c r="I192" s="1" t="s">
        <v>12155</v>
      </c>
    </row>
    <row r="193" spans="1:9" x14ac:dyDescent="0.25">
      <c r="A193" s="1" t="s">
        <v>6370</v>
      </c>
      <c r="B193" s="1" t="s">
        <v>6371</v>
      </c>
      <c r="C193" s="1" t="s">
        <v>12156</v>
      </c>
      <c r="D193" s="1" t="s">
        <v>12157</v>
      </c>
      <c r="E193" s="1" t="s">
        <v>12158</v>
      </c>
      <c r="F193" s="1" t="s">
        <v>12159</v>
      </c>
      <c r="G193" s="1" t="s">
        <v>12160</v>
      </c>
      <c r="H193" s="1" t="s">
        <v>12161</v>
      </c>
      <c r="I193" s="1" t="s">
        <v>12162</v>
      </c>
    </row>
    <row r="194" spans="1:9" x14ac:dyDescent="0.25">
      <c r="A194" s="1" t="s">
        <v>6379</v>
      </c>
      <c r="B194" s="1" t="s">
        <v>6380</v>
      </c>
      <c r="C194" s="1" t="s">
        <v>12163</v>
      </c>
      <c r="D194" s="1" t="s">
        <v>12164</v>
      </c>
      <c r="E194" s="1" t="s">
        <v>12165</v>
      </c>
      <c r="F194" s="1" t="s">
        <v>12166</v>
      </c>
      <c r="G194" s="1" t="s">
        <v>12167</v>
      </c>
      <c r="H194" s="1" t="s">
        <v>12168</v>
      </c>
      <c r="I194" s="1" t="s">
        <v>12169</v>
      </c>
    </row>
    <row r="195" spans="1:9" x14ac:dyDescent="0.25">
      <c r="A195" s="1" t="s">
        <v>6387</v>
      </c>
      <c r="B195" s="1" t="s">
        <v>6388</v>
      </c>
      <c r="C195" s="1" t="s">
        <v>12170</v>
      </c>
      <c r="D195" s="1" t="s">
        <v>12171</v>
      </c>
      <c r="E195" s="1" t="s">
        <v>12170</v>
      </c>
      <c r="F195" s="1" t="s">
        <v>12172</v>
      </c>
      <c r="G195" s="1" t="s">
        <v>12173</v>
      </c>
      <c r="H195" s="1" t="s">
        <v>12174</v>
      </c>
      <c r="I195" s="1" t="s">
        <v>12175</v>
      </c>
    </row>
    <row r="196" spans="1:9" x14ac:dyDescent="0.25">
      <c r="A196" s="1" t="s">
        <v>6396</v>
      </c>
      <c r="B196" s="1" t="s">
        <v>6397</v>
      </c>
      <c r="C196" s="1" t="s">
        <v>12176</v>
      </c>
      <c r="D196" s="1" t="s">
        <v>12177</v>
      </c>
      <c r="E196" s="1" t="s">
        <v>12178</v>
      </c>
      <c r="F196" s="1" t="s">
        <v>12179</v>
      </c>
      <c r="G196" s="1" t="s">
        <v>12180</v>
      </c>
      <c r="H196" s="1" t="s">
        <v>12181</v>
      </c>
      <c r="I196" s="1" t="s">
        <v>12182</v>
      </c>
    </row>
    <row r="197" spans="1:9" x14ac:dyDescent="0.25">
      <c r="A197" s="1" t="s">
        <v>6405</v>
      </c>
      <c r="B197" s="1" t="s">
        <v>6406</v>
      </c>
      <c r="C197" s="1" t="s">
        <v>12183</v>
      </c>
      <c r="D197" s="1" t="s">
        <v>12184</v>
      </c>
      <c r="E197" s="1" t="s">
        <v>12185</v>
      </c>
      <c r="F197" s="1" t="s">
        <v>12186</v>
      </c>
      <c r="G197" s="1" t="s">
        <v>12187</v>
      </c>
      <c r="H197" s="1" t="s">
        <v>12188</v>
      </c>
      <c r="I197" s="1" t="s">
        <v>9739</v>
      </c>
    </row>
    <row r="198" spans="1:9" x14ac:dyDescent="0.25">
      <c r="A198" s="1" t="s">
        <v>6414</v>
      </c>
      <c r="B198" s="1" t="s">
        <v>6415</v>
      </c>
      <c r="C198" s="1" t="s">
        <v>12189</v>
      </c>
      <c r="D198" s="1" t="s">
        <v>12190</v>
      </c>
      <c r="E198" s="1" t="s">
        <v>12191</v>
      </c>
      <c r="F198" s="1" t="s">
        <v>12192</v>
      </c>
      <c r="G198" s="1" t="s">
        <v>12193</v>
      </c>
      <c r="H198" s="1" t="s">
        <v>12194</v>
      </c>
      <c r="I198" s="1" t="s">
        <v>12195</v>
      </c>
    </row>
    <row r="199" spans="1:9" x14ac:dyDescent="0.25">
      <c r="A199" s="1" t="s">
        <v>6423</v>
      </c>
      <c r="B199" s="1" t="s">
        <v>6424</v>
      </c>
      <c r="C199" s="1" t="s">
        <v>12196</v>
      </c>
      <c r="D199" s="1" t="s">
        <v>12197</v>
      </c>
      <c r="E199" s="1" t="s">
        <v>12198</v>
      </c>
      <c r="F199" s="1" t="s">
        <v>12199</v>
      </c>
      <c r="G199" s="1" t="s">
        <v>12200</v>
      </c>
      <c r="H199" s="1" t="s">
        <v>12201</v>
      </c>
      <c r="I199" s="1" t="s">
        <v>12202</v>
      </c>
    </row>
    <row r="200" spans="1:9" x14ac:dyDescent="0.25">
      <c r="A200" s="1" t="s">
        <v>6432</v>
      </c>
      <c r="B200" s="1" t="s">
        <v>6433</v>
      </c>
      <c r="C200" s="1" t="s">
        <v>12203</v>
      </c>
      <c r="D200" s="1" t="s">
        <v>12204</v>
      </c>
      <c r="E200" s="1" t="s">
        <v>12205</v>
      </c>
      <c r="F200" s="1" t="s">
        <v>12206</v>
      </c>
      <c r="G200" s="1" t="s">
        <v>12207</v>
      </c>
      <c r="H200" s="1" t="s">
        <v>12208</v>
      </c>
      <c r="I200" s="1" t="s">
        <v>12209</v>
      </c>
    </row>
    <row r="201" spans="1:9" x14ac:dyDescent="0.25">
      <c r="A201" s="1" t="s">
        <v>6441</v>
      </c>
      <c r="B201" s="1" t="s">
        <v>6442</v>
      </c>
      <c r="C201" s="1" t="s">
        <v>12210</v>
      </c>
      <c r="D201" s="1" t="s">
        <v>12211</v>
      </c>
      <c r="E201" s="1" t="s">
        <v>12212</v>
      </c>
      <c r="F201" s="1" t="s">
        <v>12213</v>
      </c>
      <c r="G201" s="1" t="s">
        <v>12214</v>
      </c>
      <c r="H201" s="1" t="s">
        <v>12215</v>
      </c>
      <c r="I201" s="1" t="s">
        <v>12216</v>
      </c>
    </row>
    <row r="202" spans="1:9" x14ac:dyDescent="0.25">
      <c r="A202" s="1" t="s">
        <v>6450</v>
      </c>
      <c r="B202" s="1" t="s">
        <v>6451</v>
      </c>
      <c r="C202" s="1" t="s">
        <v>12217</v>
      </c>
      <c r="D202" s="1" t="s">
        <v>12218</v>
      </c>
      <c r="E202" s="1" t="s">
        <v>12219</v>
      </c>
      <c r="F202" s="1" t="s">
        <v>12220</v>
      </c>
      <c r="G202" s="1" t="s">
        <v>12221</v>
      </c>
      <c r="H202" s="1" t="s">
        <v>12222</v>
      </c>
      <c r="I202" s="1" t="s">
        <v>12223</v>
      </c>
    </row>
    <row r="203" spans="1:9" x14ac:dyDescent="0.25">
      <c r="A203" s="1" t="s">
        <v>6459</v>
      </c>
      <c r="B203" s="1" t="s">
        <v>6460</v>
      </c>
      <c r="C203" s="1" t="s">
        <v>12224</v>
      </c>
      <c r="D203" s="1" t="s">
        <v>12225</v>
      </c>
      <c r="E203" s="1" t="s">
        <v>12226</v>
      </c>
      <c r="F203" s="1" t="s">
        <v>12227</v>
      </c>
      <c r="G203" s="1" t="s">
        <v>12228</v>
      </c>
      <c r="H203" s="1" t="s">
        <v>12229</v>
      </c>
      <c r="I203" s="1" t="s">
        <v>12230</v>
      </c>
    </row>
    <row r="204" spans="1:9" x14ac:dyDescent="0.25">
      <c r="A204" s="1" t="s">
        <v>6468</v>
      </c>
      <c r="B204" s="1" t="s">
        <v>6469</v>
      </c>
      <c r="C204" s="1" t="s">
        <v>12231</v>
      </c>
      <c r="D204" s="1" t="s">
        <v>12232</v>
      </c>
      <c r="E204" s="1" t="s">
        <v>12233</v>
      </c>
      <c r="F204" s="1" t="s">
        <v>12234</v>
      </c>
      <c r="G204" s="1" t="s">
        <v>12235</v>
      </c>
      <c r="H204" s="1" t="s">
        <v>12236</v>
      </c>
      <c r="I204" s="1" t="s">
        <v>12237</v>
      </c>
    </row>
    <row r="205" spans="1:9" x14ac:dyDescent="0.25">
      <c r="A205" s="1" t="s">
        <v>6477</v>
      </c>
      <c r="B205" s="1" t="s">
        <v>6478</v>
      </c>
      <c r="C205" s="1" t="s">
        <v>12238</v>
      </c>
      <c r="D205" s="1" t="s">
        <v>12239</v>
      </c>
      <c r="E205" s="1" t="s">
        <v>12240</v>
      </c>
      <c r="F205" s="1" t="s">
        <v>12241</v>
      </c>
      <c r="G205" s="1" t="s">
        <v>12242</v>
      </c>
      <c r="H205" s="1" t="s">
        <v>12243</v>
      </c>
      <c r="I205" s="1" t="s">
        <v>12244</v>
      </c>
    </row>
    <row r="206" spans="1:9" x14ac:dyDescent="0.25">
      <c r="A206" s="1" t="s">
        <v>6486</v>
      </c>
      <c r="B206" s="1" t="s">
        <v>6487</v>
      </c>
      <c r="C206" s="1" t="s">
        <v>12245</v>
      </c>
      <c r="D206" s="1" t="s">
        <v>12246</v>
      </c>
      <c r="E206" s="1" t="s">
        <v>12247</v>
      </c>
      <c r="F206" s="1" t="s">
        <v>12248</v>
      </c>
      <c r="G206" s="1" t="s">
        <v>12249</v>
      </c>
      <c r="H206" s="1" t="s">
        <v>12250</v>
      </c>
      <c r="I206" s="1" t="s">
        <v>12251</v>
      </c>
    </row>
    <row r="207" spans="1:9" x14ac:dyDescent="0.25">
      <c r="A207" s="1" t="s">
        <v>6495</v>
      </c>
      <c r="B207" s="1" t="s">
        <v>6496</v>
      </c>
      <c r="C207" s="1" t="s">
        <v>12252</v>
      </c>
      <c r="D207" s="1" t="s">
        <v>12253</v>
      </c>
      <c r="E207" s="1" t="s">
        <v>12254</v>
      </c>
      <c r="F207" s="1" t="s">
        <v>12253</v>
      </c>
      <c r="G207" s="1" t="s">
        <v>12255</v>
      </c>
      <c r="H207" s="1" t="s">
        <v>12256</v>
      </c>
      <c r="I207" s="1" t="s">
        <v>11810</v>
      </c>
    </row>
    <row r="208" spans="1:9" x14ac:dyDescent="0.25">
      <c r="A208" s="1" t="s">
        <v>6504</v>
      </c>
      <c r="B208" s="1" t="s">
        <v>6505</v>
      </c>
      <c r="C208" s="1" t="s">
        <v>12232</v>
      </c>
      <c r="D208" s="1" t="s">
        <v>12257</v>
      </c>
      <c r="E208" s="1" t="s">
        <v>12258</v>
      </c>
      <c r="F208" s="1" t="s">
        <v>12257</v>
      </c>
      <c r="G208" s="1" t="s">
        <v>12259</v>
      </c>
      <c r="H208" s="1" t="s">
        <v>12260</v>
      </c>
      <c r="I208" s="1" t="s">
        <v>12261</v>
      </c>
    </row>
    <row r="209" spans="1:9" x14ac:dyDescent="0.25">
      <c r="A209" s="1" t="s">
        <v>6513</v>
      </c>
      <c r="B209" s="1" t="s">
        <v>6514</v>
      </c>
      <c r="C209" s="1" t="s">
        <v>12262</v>
      </c>
      <c r="D209" s="1" t="s">
        <v>12263</v>
      </c>
      <c r="E209" s="1" t="s">
        <v>12264</v>
      </c>
      <c r="F209" s="1" t="s">
        <v>12265</v>
      </c>
      <c r="G209" s="1" t="s">
        <v>12266</v>
      </c>
      <c r="H209" s="1" t="s">
        <v>12267</v>
      </c>
      <c r="I209" s="1" t="s">
        <v>12268</v>
      </c>
    </row>
    <row r="210" spans="1:9" x14ac:dyDescent="0.25">
      <c r="A210" s="1" t="s">
        <v>6522</v>
      </c>
      <c r="B210" s="1" t="s">
        <v>6523</v>
      </c>
      <c r="C210" s="1" t="s">
        <v>12269</v>
      </c>
      <c r="D210" s="1" t="s">
        <v>12270</v>
      </c>
      <c r="E210" s="1" t="s">
        <v>12271</v>
      </c>
      <c r="F210" s="1" t="s">
        <v>12272</v>
      </c>
      <c r="G210" s="1" t="s">
        <v>12273</v>
      </c>
      <c r="H210" s="1" t="s">
        <v>12274</v>
      </c>
      <c r="I210" s="1" t="s">
        <v>5929</v>
      </c>
    </row>
    <row r="211" spans="1:9" x14ac:dyDescent="0.25">
      <c r="A211" s="1" t="s">
        <v>6531</v>
      </c>
      <c r="B211" s="1" t="s">
        <v>6532</v>
      </c>
      <c r="C211" s="1" t="s">
        <v>12272</v>
      </c>
      <c r="D211" s="1" t="s">
        <v>12275</v>
      </c>
      <c r="E211" s="1" t="s">
        <v>12276</v>
      </c>
      <c r="F211" s="1" t="s">
        <v>12277</v>
      </c>
      <c r="G211" s="1" t="s">
        <v>12278</v>
      </c>
      <c r="H211" s="1" t="s">
        <v>12279</v>
      </c>
      <c r="I211" s="1" t="s">
        <v>12280</v>
      </c>
    </row>
    <row r="212" spans="1:9" x14ac:dyDescent="0.25">
      <c r="A212" s="1" t="s">
        <v>6540</v>
      </c>
      <c r="B212" s="1" t="s">
        <v>6541</v>
      </c>
      <c r="C212" s="1" t="s">
        <v>12281</v>
      </c>
      <c r="D212" s="1" t="s">
        <v>12282</v>
      </c>
      <c r="E212" s="1" t="s">
        <v>12283</v>
      </c>
      <c r="F212" s="1" t="s">
        <v>12284</v>
      </c>
      <c r="G212" s="1" t="s">
        <v>12285</v>
      </c>
      <c r="H212" s="1" t="s">
        <v>12286</v>
      </c>
      <c r="I212" s="1" t="s">
        <v>12287</v>
      </c>
    </row>
    <row r="213" spans="1:9" x14ac:dyDescent="0.25">
      <c r="A213" s="1" t="s">
        <v>6549</v>
      </c>
      <c r="B213" s="1" t="s">
        <v>6550</v>
      </c>
      <c r="C213" s="1" t="s">
        <v>12288</v>
      </c>
      <c r="D213" s="1" t="s">
        <v>12289</v>
      </c>
      <c r="E213" s="1" t="s">
        <v>12290</v>
      </c>
      <c r="F213" s="1" t="s">
        <v>12289</v>
      </c>
      <c r="G213" s="1" t="s">
        <v>12291</v>
      </c>
      <c r="H213" s="1" t="s">
        <v>12292</v>
      </c>
      <c r="I213" s="1" t="s">
        <v>12293</v>
      </c>
    </row>
    <row r="214" spans="1:9" x14ac:dyDescent="0.25">
      <c r="A214" s="1" t="s">
        <v>6558</v>
      </c>
      <c r="B214" s="1" t="s">
        <v>6559</v>
      </c>
      <c r="C214" s="1" t="s">
        <v>12289</v>
      </c>
      <c r="D214" s="1" t="s">
        <v>12294</v>
      </c>
      <c r="E214" s="1" t="s">
        <v>12295</v>
      </c>
      <c r="F214" s="1" t="s">
        <v>12296</v>
      </c>
      <c r="G214" s="1" t="s">
        <v>12297</v>
      </c>
      <c r="H214" s="1" t="s">
        <v>12298</v>
      </c>
      <c r="I214" s="1" t="s">
        <v>12299</v>
      </c>
    </row>
    <row r="215" spans="1:9" x14ac:dyDescent="0.25">
      <c r="A215" s="1" t="s">
        <v>6567</v>
      </c>
      <c r="B215" s="1" t="s">
        <v>6568</v>
      </c>
      <c r="C215" s="1" t="s">
        <v>12300</v>
      </c>
      <c r="D215" s="1" t="s">
        <v>12301</v>
      </c>
      <c r="E215" s="1" t="s">
        <v>12302</v>
      </c>
      <c r="F215" s="1" t="s">
        <v>12303</v>
      </c>
      <c r="G215" s="1" t="s">
        <v>12304</v>
      </c>
      <c r="H215" s="1" t="s">
        <v>12305</v>
      </c>
      <c r="I215" s="1" t="s">
        <v>4921</v>
      </c>
    </row>
    <row r="216" spans="1:9" x14ac:dyDescent="0.25">
      <c r="A216" s="1" t="s">
        <v>6576</v>
      </c>
      <c r="B216" s="1" t="s">
        <v>6577</v>
      </c>
      <c r="C216" s="1" t="s">
        <v>12306</v>
      </c>
      <c r="D216" s="1" t="s">
        <v>12307</v>
      </c>
      <c r="E216" s="1" t="s">
        <v>12308</v>
      </c>
      <c r="F216" s="1" t="s">
        <v>12309</v>
      </c>
      <c r="G216" s="1" t="s">
        <v>12310</v>
      </c>
      <c r="H216" s="1" t="s">
        <v>12311</v>
      </c>
      <c r="I216" s="1" t="s">
        <v>12312</v>
      </c>
    </row>
    <row r="217" spans="1:9" x14ac:dyDescent="0.25">
      <c r="A217" s="1" t="s">
        <v>6585</v>
      </c>
      <c r="B217" s="1" t="s">
        <v>6586</v>
      </c>
      <c r="C217" s="1" t="s">
        <v>12313</v>
      </c>
      <c r="D217" s="1" t="s">
        <v>12314</v>
      </c>
      <c r="E217" s="1" t="s">
        <v>12315</v>
      </c>
      <c r="F217" s="1" t="s">
        <v>12316</v>
      </c>
      <c r="G217" s="1" t="s">
        <v>12317</v>
      </c>
      <c r="H217" s="1" t="s">
        <v>12318</v>
      </c>
      <c r="I217" s="1" t="s">
        <v>12319</v>
      </c>
    </row>
    <row r="218" spans="1:9" x14ac:dyDescent="0.25">
      <c r="A218" s="1" t="s">
        <v>6593</v>
      </c>
      <c r="B218" s="1" t="s">
        <v>6594</v>
      </c>
      <c r="C218" s="1" t="s">
        <v>12320</v>
      </c>
      <c r="D218" s="1" t="s">
        <v>12321</v>
      </c>
      <c r="E218" s="1" t="s">
        <v>12322</v>
      </c>
      <c r="F218" s="1" t="s">
        <v>12323</v>
      </c>
      <c r="G218" s="1" t="s">
        <v>12324</v>
      </c>
      <c r="H218" s="1" t="s">
        <v>12325</v>
      </c>
      <c r="I218" s="1" t="s">
        <v>12326</v>
      </c>
    </row>
    <row r="219" spans="1:9" x14ac:dyDescent="0.25">
      <c r="A219" s="1" t="s">
        <v>6601</v>
      </c>
      <c r="B219" s="1" t="s">
        <v>6602</v>
      </c>
      <c r="C219" s="1" t="s">
        <v>12327</v>
      </c>
      <c r="D219" s="1" t="s">
        <v>12327</v>
      </c>
      <c r="E219" s="1" t="s">
        <v>12328</v>
      </c>
      <c r="F219" s="1" t="s">
        <v>12329</v>
      </c>
      <c r="G219" s="1" t="s">
        <v>12330</v>
      </c>
      <c r="H219" s="1" t="s">
        <v>12331</v>
      </c>
      <c r="I219" s="1" t="s">
        <v>12332</v>
      </c>
    </row>
    <row r="220" spans="1:9" x14ac:dyDescent="0.25">
      <c r="A220" s="1" t="s">
        <v>6609</v>
      </c>
      <c r="B220" s="1" t="s">
        <v>6610</v>
      </c>
      <c r="C220" s="1" t="s">
        <v>12333</v>
      </c>
      <c r="D220" s="1" t="s">
        <v>12334</v>
      </c>
      <c r="E220" s="1" t="s">
        <v>12335</v>
      </c>
      <c r="F220" s="1" t="s">
        <v>12336</v>
      </c>
      <c r="G220" s="1" t="s">
        <v>12337</v>
      </c>
      <c r="H220" s="1" t="s">
        <v>12338</v>
      </c>
      <c r="I220" s="1" t="s">
        <v>12339</v>
      </c>
    </row>
    <row r="221" spans="1:9" x14ac:dyDescent="0.25">
      <c r="A221" s="1" t="s">
        <v>6618</v>
      </c>
      <c r="B221" s="1" t="s">
        <v>6619</v>
      </c>
      <c r="C221" s="1" t="s">
        <v>12340</v>
      </c>
      <c r="D221" s="1" t="s">
        <v>12341</v>
      </c>
      <c r="E221" s="1" t="s">
        <v>12342</v>
      </c>
      <c r="F221" s="1" t="s">
        <v>12343</v>
      </c>
      <c r="G221" s="1" t="s">
        <v>12344</v>
      </c>
      <c r="H221" s="1" t="s">
        <v>12345</v>
      </c>
      <c r="I221" s="1" t="s">
        <v>12346</v>
      </c>
    </row>
    <row r="222" spans="1:9" x14ac:dyDescent="0.25">
      <c r="A222" s="1" t="s">
        <v>6627</v>
      </c>
      <c r="B222" s="1" t="s">
        <v>6628</v>
      </c>
      <c r="C222" s="1" t="s">
        <v>12347</v>
      </c>
      <c r="D222" s="1" t="s">
        <v>12348</v>
      </c>
      <c r="E222" s="1" t="s">
        <v>12349</v>
      </c>
      <c r="F222" s="1" t="s">
        <v>12350</v>
      </c>
      <c r="G222" s="1" t="s">
        <v>12351</v>
      </c>
      <c r="H222" s="1" t="s">
        <v>12352</v>
      </c>
      <c r="I222" s="1" t="s">
        <v>12353</v>
      </c>
    </row>
    <row r="223" spans="1:9" x14ac:dyDescent="0.25">
      <c r="A223" s="1" t="s">
        <v>6636</v>
      </c>
      <c r="B223" s="1" t="s">
        <v>6637</v>
      </c>
      <c r="C223" s="1" t="s">
        <v>12354</v>
      </c>
      <c r="D223" s="1" t="s">
        <v>12355</v>
      </c>
      <c r="E223" s="1" t="s">
        <v>12356</v>
      </c>
      <c r="F223" s="1" t="s">
        <v>12357</v>
      </c>
      <c r="G223" s="1" t="s">
        <v>12358</v>
      </c>
      <c r="H223" s="1" t="s">
        <v>12359</v>
      </c>
      <c r="I223" s="1" t="s">
        <v>12360</v>
      </c>
    </row>
    <row r="224" spans="1:9" x14ac:dyDescent="0.25">
      <c r="A224" s="1" t="s">
        <v>6644</v>
      </c>
      <c r="B224" s="1" t="s">
        <v>6645</v>
      </c>
      <c r="C224" s="1" t="s">
        <v>12361</v>
      </c>
      <c r="D224" s="1" t="s">
        <v>12362</v>
      </c>
      <c r="E224" s="1" t="s">
        <v>12363</v>
      </c>
      <c r="F224" s="1" t="s">
        <v>12364</v>
      </c>
      <c r="G224" s="1" t="s">
        <v>12365</v>
      </c>
      <c r="H224" s="1" t="s">
        <v>12366</v>
      </c>
      <c r="I224" s="1" t="s">
        <v>12367</v>
      </c>
    </row>
    <row r="225" spans="1:9" x14ac:dyDescent="0.25">
      <c r="A225" s="1" t="s">
        <v>6653</v>
      </c>
      <c r="B225" s="1" t="s">
        <v>6654</v>
      </c>
      <c r="C225" s="1" t="s">
        <v>12368</v>
      </c>
      <c r="D225" s="1" t="s">
        <v>12369</v>
      </c>
      <c r="E225" s="1" t="s">
        <v>12370</v>
      </c>
      <c r="F225" s="1" t="s">
        <v>12371</v>
      </c>
      <c r="G225" s="1" t="s">
        <v>12372</v>
      </c>
      <c r="H225" s="1" t="s">
        <v>12373</v>
      </c>
      <c r="I225" s="1" t="s">
        <v>12374</v>
      </c>
    </row>
    <row r="226" spans="1:9" x14ac:dyDescent="0.25">
      <c r="A226" s="1" t="s">
        <v>6661</v>
      </c>
      <c r="B226" s="1" t="s">
        <v>6662</v>
      </c>
      <c r="C226" s="1" t="s">
        <v>12375</v>
      </c>
      <c r="D226" s="1" t="s">
        <v>12376</v>
      </c>
      <c r="E226" s="1" t="s">
        <v>12377</v>
      </c>
      <c r="F226" s="1" t="s">
        <v>12378</v>
      </c>
      <c r="G226" s="1" t="s">
        <v>12379</v>
      </c>
      <c r="H226" s="1" t="s">
        <v>12380</v>
      </c>
      <c r="I226" s="1" t="s">
        <v>9823</v>
      </c>
    </row>
    <row r="227" spans="1:9" x14ac:dyDescent="0.25">
      <c r="A227" s="1" t="s">
        <v>6670</v>
      </c>
      <c r="B227" s="1" t="s">
        <v>6671</v>
      </c>
      <c r="C227" s="1" t="s">
        <v>12381</v>
      </c>
      <c r="D227" s="1" t="s">
        <v>12382</v>
      </c>
      <c r="E227" s="1" t="s">
        <v>12383</v>
      </c>
      <c r="F227" s="1" t="s">
        <v>12384</v>
      </c>
      <c r="G227" s="1" t="s">
        <v>12385</v>
      </c>
      <c r="H227" s="1" t="s">
        <v>12386</v>
      </c>
      <c r="I227" s="1" t="s">
        <v>11543</v>
      </c>
    </row>
    <row r="228" spans="1:9" x14ac:dyDescent="0.25">
      <c r="A228" s="1" t="s">
        <v>6679</v>
      </c>
      <c r="B228" s="1" t="s">
        <v>6680</v>
      </c>
      <c r="C228" s="1" t="s">
        <v>12387</v>
      </c>
      <c r="D228" s="1" t="s">
        <v>12388</v>
      </c>
      <c r="E228" s="1" t="s">
        <v>12389</v>
      </c>
      <c r="F228" s="1" t="s">
        <v>12390</v>
      </c>
      <c r="G228" s="1" t="s">
        <v>12391</v>
      </c>
      <c r="H228" s="1" t="s">
        <v>12392</v>
      </c>
      <c r="I228" s="1" t="s">
        <v>12393</v>
      </c>
    </row>
    <row r="229" spans="1:9" x14ac:dyDescent="0.25">
      <c r="A229" s="1" t="s">
        <v>6687</v>
      </c>
      <c r="B229" s="1" t="s">
        <v>6688</v>
      </c>
      <c r="C229" s="1" t="s">
        <v>12394</v>
      </c>
      <c r="D229" s="1" t="s">
        <v>12395</v>
      </c>
      <c r="E229" s="1" t="s">
        <v>12396</v>
      </c>
      <c r="F229" s="1" t="s">
        <v>12397</v>
      </c>
      <c r="G229" s="1" t="s">
        <v>12398</v>
      </c>
      <c r="H229" s="1" t="s">
        <v>12399</v>
      </c>
      <c r="I229" s="1" t="s">
        <v>12400</v>
      </c>
    </row>
    <row r="230" spans="1:9" x14ac:dyDescent="0.25">
      <c r="A230" s="1" t="s">
        <v>6696</v>
      </c>
      <c r="B230" s="1" t="s">
        <v>6697</v>
      </c>
      <c r="C230" s="1" t="s">
        <v>12401</v>
      </c>
      <c r="D230" s="1" t="s">
        <v>12402</v>
      </c>
      <c r="E230" s="1" t="s">
        <v>12403</v>
      </c>
      <c r="F230" s="1" t="s">
        <v>12404</v>
      </c>
      <c r="G230" s="1" t="s">
        <v>12405</v>
      </c>
      <c r="H230" s="1" t="s">
        <v>12406</v>
      </c>
      <c r="I230" s="1" t="s">
        <v>12407</v>
      </c>
    </row>
    <row r="231" spans="1:9" x14ac:dyDescent="0.25">
      <c r="A231" s="1" t="s">
        <v>6704</v>
      </c>
      <c r="B231" s="1" t="s">
        <v>6705</v>
      </c>
      <c r="C231" s="1" t="s">
        <v>12408</v>
      </c>
      <c r="D231" s="1" t="s">
        <v>12409</v>
      </c>
      <c r="E231" s="1" t="s">
        <v>12308</v>
      </c>
      <c r="F231" s="1" t="s">
        <v>12410</v>
      </c>
      <c r="G231" s="1" t="s">
        <v>12411</v>
      </c>
      <c r="H231" s="1" t="s">
        <v>12412</v>
      </c>
      <c r="I231" s="1" t="s">
        <v>12413</v>
      </c>
    </row>
    <row r="232" spans="1:9" x14ac:dyDescent="0.25">
      <c r="A232" s="1" t="s">
        <v>6713</v>
      </c>
      <c r="B232" s="1" t="s">
        <v>6714</v>
      </c>
      <c r="C232" s="1" t="s">
        <v>12414</v>
      </c>
      <c r="D232" s="1" t="s">
        <v>12415</v>
      </c>
      <c r="E232" s="1" t="s">
        <v>12416</v>
      </c>
      <c r="F232" s="1" t="s">
        <v>12417</v>
      </c>
      <c r="G232" s="1" t="s">
        <v>12418</v>
      </c>
      <c r="H232" s="1" t="s">
        <v>12419</v>
      </c>
      <c r="I232" s="1" t="s">
        <v>9097</v>
      </c>
    </row>
    <row r="233" spans="1:9" x14ac:dyDescent="0.25">
      <c r="A233" s="1" t="s">
        <v>6722</v>
      </c>
      <c r="B233" s="1" t="s">
        <v>6723</v>
      </c>
      <c r="C233" s="1" t="s">
        <v>12420</v>
      </c>
      <c r="D233" s="1" t="s">
        <v>12421</v>
      </c>
      <c r="E233" s="1" t="s">
        <v>12422</v>
      </c>
      <c r="F233" s="1" t="s">
        <v>12423</v>
      </c>
      <c r="G233" s="1" t="s">
        <v>12424</v>
      </c>
      <c r="H233" s="1" t="s">
        <v>12425</v>
      </c>
      <c r="I233" s="1" t="s">
        <v>12426</v>
      </c>
    </row>
    <row r="234" spans="1:9" x14ac:dyDescent="0.25">
      <c r="A234" s="1" t="s">
        <v>6731</v>
      </c>
      <c r="B234" s="1" t="s">
        <v>6732</v>
      </c>
      <c r="C234" s="1" t="s">
        <v>12427</v>
      </c>
      <c r="D234" s="1" t="s">
        <v>12428</v>
      </c>
      <c r="E234" s="1" t="s">
        <v>12429</v>
      </c>
      <c r="F234" s="1" t="s">
        <v>12430</v>
      </c>
      <c r="G234" s="1" t="s">
        <v>12431</v>
      </c>
      <c r="H234" s="1" t="s">
        <v>12432</v>
      </c>
      <c r="I234" s="1" t="s">
        <v>12433</v>
      </c>
    </row>
    <row r="235" spans="1:9" x14ac:dyDescent="0.25">
      <c r="A235" s="1" t="s">
        <v>6740</v>
      </c>
      <c r="B235" s="1" t="s">
        <v>6741</v>
      </c>
      <c r="C235" s="1" t="s">
        <v>12434</v>
      </c>
      <c r="D235" s="1" t="s">
        <v>12362</v>
      </c>
      <c r="E235" s="1" t="s">
        <v>12435</v>
      </c>
      <c r="F235" s="1" t="s">
        <v>12436</v>
      </c>
      <c r="G235" s="1" t="s">
        <v>12437</v>
      </c>
      <c r="H235" s="1" t="s">
        <v>12438</v>
      </c>
      <c r="I235" s="1" t="s">
        <v>12439</v>
      </c>
    </row>
    <row r="236" spans="1:9" x14ac:dyDescent="0.25">
      <c r="A236" s="1" t="s">
        <v>6749</v>
      </c>
      <c r="B236" s="1" t="s">
        <v>6750</v>
      </c>
      <c r="C236" s="1" t="s">
        <v>12440</v>
      </c>
      <c r="D236" s="1" t="s">
        <v>12441</v>
      </c>
      <c r="E236" s="1" t="s">
        <v>12442</v>
      </c>
      <c r="F236" s="1" t="s">
        <v>12443</v>
      </c>
      <c r="G236" s="1" t="s">
        <v>12444</v>
      </c>
      <c r="H236" s="1" t="s">
        <v>12445</v>
      </c>
      <c r="I236" s="1" t="s">
        <v>12446</v>
      </c>
    </row>
    <row r="237" spans="1:9" x14ac:dyDescent="0.25">
      <c r="A237" s="1" t="s">
        <v>6758</v>
      </c>
      <c r="B237" s="1" t="s">
        <v>6759</v>
      </c>
      <c r="C237" s="1" t="s">
        <v>12447</v>
      </c>
      <c r="D237" s="1" t="s">
        <v>12448</v>
      </c>
      <c r="E237" s="1" t="s">
        <v>12449</v>
      </c>
      <c r="F237" s="1" t="s">
        <v>12450</v>
      </c>
      <c r="G237" s="1" t="s">
        <v>12451</v>
      </c>
      <c r="H237" s="1" t="s">
        <v>12452</v>
      </c>
      <c r="I237" s="1" t="s">
        <v>12453</v>
      </c>
    </row>
    <row r="238" spans="1:9" x14ac:dyDescent="0.25">
      <c r="A238" s="1" t="s">
        <v>6766</v>
      </c>
      <c r="B238" s="1" t="s">
        <v>6767</v>
      </c>
      <c r="C238" s="1" t="s">
        <v>12454</v>
      </c>
      <c r="D238" s="1" t="s">
        <v>12455</v>
      </c>
      <c r="E238" s="1" t="s">
        <v>12456</v>
      </c>
      <c r="F238" s="1" t="s">
        <v>12457</v>
      </c>
      <c r="G238" s="1" t="s">
        <v>12458</v>
      </c>
      <c r="H238" s="1" t="s">
        <v>12459</v>
      </c>
      <c r="I238" s="1" t="s">
        <v>12460</v>
      </c>
    </row>
    <row r="239" spans="1:9" x14ac:dyDescent="0.25">
      <c r="A239" s="1" t="s">
        <v>6775</v>
      </c>
      <c r="B239" s="1" t="s">
        <v>6776</v>
      </c>
      <c r="C239" s="1" t="s">
        <v>12461</v>
      </c>
      <c r="D239" s="1" t="s">
        <v>12462</v>
      </c>
      <c r="E239" s="1" t="s">
        <v>12463</v>
      </c>
      <c r="F239" s="1" t="s">
        <v>12464</v>
      </c>
      <c r="G239" s="1" t="s">
        <v>12465</v>
      </c>
      <c r="H239" s="1" t="s">
        <v>12466</v>
      </c>
      <c r="I239" s="1" t="s">
        <v>12467</v>
      </c>
    </row>
    <row r="240" spans="1:9" x14ac:dyDescent="0.25">
      <c r="A240" s="1" t="s">
        <v>6784</v>
      </c>
      <c r="B240" s="1" t="s">
        <v>6785</v>
      </c>
      <c r="C240" s="1" t="s">
        <v>12468</v>
      </c>
      <c r="D240" s="1" t="s">
        <v>12469</v>
      </c>
      <c r="E240" s="1" t="s">
        <v>12470</v>
      </c>
      <c r="F240" s="1" t="s">
        <v>12471</v>
      </c>
      <c r="G240" s="1" t="s">
        <v>12472</v>
      </c>
      <c r="H240" s="1" t="s">
        <v>12473</v>
      </c>
      <c r="I240" s="1" t="s">
        <v>12426</v>
      </c>
    </row>
    <row r="241" spans="1:9" x14ac:dyDescent="0.25">
      <c r="A241" s="1" t="s">
        <v>6793</v>
      </c>
      <c r="B241" s="1" t="s">
        <v>6794</v>
      </c>
      <c r="C241" s="1" t="s">
        <v>12474</v>
      </c>
      <c r="D241" s="1" t="s">
        <v>12475</v>
      </c>
      <c r="E241" s="1" t="s">
        <v>12476</v>
      </c>
      <c r="F241" s="1" t="s">
        <v>12477</v>
      </c>
      <c r="G241" s="1" t="s">
        <v>12478</v>
      </c>
      <c r="H241" s="1" t="s">
        <v>12479</v>
      </c>
      <c r="I241" s="1" t="s">
        <v>12480</v>
      </c>
    </row>
    <row r="242" spans="1:9" x14ac:dyDescent="0.25">
      <c r="A242" s="1" t="s">
        <v>6802</v>
      </c>
      <c r="B242" s="1" t="s">
        <v>6803</v>
      </c>
      <c r="C242" s="1" t="s">
        <v>12481</v>
      </c>
      <c r="D242" s="1" t="s">
        <v>12482</v>
      </c>
      <c r="E242" s="1" t="s">
        <v>12483</v>
      </c>
      <c r="F242" s="1" t="s">
        <v>12484</v>
      </c>
      <c r="G242" s="1" t="s">
        <v>12485</v>
      </c>
      <c r="H242" s="1" t="s">
        <v>12486</v>
      </c>
      <c r="I242" s="1" t="s">
        <v>12487</v>
      </c>
    </row>
    <row r="243" spans="1:9" x14ac:dyDescent="0.25">
      <c r="A243" s="1" t="s">
        <v>6811</v>
      </c>
      <c r="B243" s="1" t="s">
        <v>6812</v>
      </c>
      <c r="C243" s="1" t="s">
        <v>12488</v>
      </c>
      <c r="D243" s="1" t="s">
        <v>12489</v>
      </c>
      <c r="E243" s="1" t="s">
        <v>12490</v>
      </c>
      <c r="F243" s="1" t="s">
        <v>12491</v>
      </c>
      <c r="G243" s="1" t="s">
        <v>12492</v>
      </c>
      <c r="H243" s="1" t="s">
        <v>12493</v>
      </c>
      <c r="I243" s="1" t="s">
        <v>12494</v>
      </c>
    </row>
    <row r="244" spans="1:9" x14ac:dyDescent="0.25">
      <c r="A244" s="1" t="s">
        <v>6820</v>
      </c>
      <c r="B244" s="1" t="s">
        <v>6821</v>
      </c>
      <c r="C244" s="1" t="s">
        <v>12495</v>
      </c>
      <c r="D244" s="1" t="s">
        <v>12496</v>
      </c>
      <c r="E244" s="1" t="s">
        <v>12497</v>
      </c>
      <c r="F244" s="1" t="s">
        <v>12498</v>
      </c>
      <c r="G244" s="1" t="s">
        <v>12499</v>
      </c>
      <c r="H244" s="1" t="s">
        <v>12500</v>
      </c>
      <c r="I244" s="1" t="s">
        <v>12501</v>
      </c>
    </row>
    <row r="245" spans="1:9" x14ac:dyDescent="0.25">
      <c r="A245" s="1" t="s">
        <v>6829</v>
      </c>
      <c r="B245" s="1" t="s">
        <v>6830</v>
      </c>
      <c r="C245" s="1" t="s">
        <v>12502</v>
      </c>
      <c r="D245" s="1" t="s">
        <v>12503</v>
      </c>
      <c r="E245" s="1" t="s">
        <v>12504</v>
      </c>
      <c r="F245" s="1" t="s">
        <v>12505</v>
      </c>
      <c r="G245" s="1" t="s">
        <v>12506</v>
      </c>
      <c r="H245" s="1" t="s">
        <v>12507</v>
      </c>
      <c r="I245" s="1" t="s">
        <v>12508</v>
      </c>
    </row>
    <row r="246" spans="1:9" x14ac:dyDescent="0.25">
      <c r="A246" s="1" t="s">
        <v>6838</v>
      </c>
      <c r="B246" s="1" t="s">
        <v>6839</v>
      </c>
      <c r="C246" s="1" t="s">
        <v>12509</v>
      </c>
      <c r="D246" s="1" t="s">
        <v>12510</v>
      </c>
      <c r="E246" s="1" t="s">
        <v>12511</v>
      </c>
      <c r="F246" s="1" t="s">
        <v>12512</v>
      </c>
      <c r="G246" s="1" t="s">
        <v>12513</v>
      </c>
      <c r="H246" s="1" t="s">
        <v>12514</v>
      </c>
      <c r="I246" s="1" t="s">
        <v>12515</v>
      </c>
    </row>
    <row r="247" spans="1:9" x14ac:dyDescent="0.25">
      <c r="A247" s="1" t="s">
        <v>6847</v>
      </c>
      <c r="B247" s="1" t="s">
        <v>6848</v>
      </c>
      <c r="C247" s="1" t="s">
        <v>12516</v>
      </c>
      <c r="D247" s="1" t="s">
        <v>12517</v>
      </c>
      <c r="E247" s="1" t="s">
        <v>12518</v>
      </c>
      <c r="F247" s="1" t="s">
        <v>12519</v>
      </c>
      <c r="G247" s="1" t="s">
        <v>12520</v>
      </c>
      <c r="H247" s="1" t="s">
        <v>12521</v>
      </c>
      <c r="I247" s="1" t="s">
        <v>12522</v>
      </c>
    </row>
    <row r="248" spans="1:9" x14ac:dyDescent="0.25">
      <c r="A248" s="1" t="s">
        <v>6856</v>
      </c>
      <c r="B248" s="1" t="s">
        <v>6857</v>
      </c>
      <c r="C248" s="1" t="s">
        <v>12523</v>
      </c>
      <c r="D248" s="1" t="s">
        <v>12524</v>
      </c>
      <c r="E248" s="1" t="s">
        <v>12525</v>
      </c>
      <c r="F248" s="1" t="s">
        <v>12526</v>
      </c>
      <c r="G248" s="1" t="s">
        <v>12527</v>
      </c>
      <c r="H248" s="1" t="s">
        <v>12528</v>
      </c>
      <c r="I248" s="1" t="s">
        <v>12529</v>
      </c>
    </row>
    <row r="249" spans="1:9" x14ac:dyDescent="0.25">
      <c r="A249" s="1" t="s">
        <v>6865</v>
      </c>
      <c r="B249" s="1" t="s">
        <v>6866</v>
      </c>
      <c r="C249" s="1" t="s">
        <v>12530</v>
      </c>
      <c r="D249" s="1" t="s">
        <v>12531</v>
      </c>
      <c r="E249" s="1" t="s">
        <v>12532</v>
      </c>
      <c r="F249" s="1" t="s">
        <v>12533</v>
      </c>
      <c r="G249" s="1" t="s">
        <v>12534</v>
      </c>
      <c r="H249" s="1" t="s">
        <v>12535</v>
      </c>
      <c r="I249" s="1" t="s">
        <v>12536</v>
      </c>
    </row>
    <row r="250" spans="1:9" x14ac:dyDescent="0.25">
      <c r="A250" s="1" t="s">
        <v>6873</v>
      </c>
      <c r="B250" s="1" t="s">
        <v>6874</v>
      </c>
      <c r="C250" s="1" t="s">
        <v>12537</v>
      </c>
      <c r="D250" s="1" t="s">
        <v>12538</v>
      </c>
      <c r="E250" s="1" t="s">
        <v>12539</v>
      </c>
      <c r="F250" s="1" t="s">
        <v>12540</v>
      </c>
      <c r="G250" s="1" t="s">
        <v>12541</v>
      </c>
      <c r="H250" s="1" t="s">
        <v>12542</v>
      </c>
      <c r="I250" s="1" t="s">
        <v>12543</v>
      </c>
    </row>
    <row r="251" spans="1:9" x14ac:dyDescent="0.25">
      <c r="A251" s="1" t="s">
        <v>6882</v>
      </c>
      <c r="B251" s="1" t="s">
        <v>6883</v>
      </c>
      <c r="C251" s="1" t="s">
        <v>12544</v>
      </c>
      <c r="D251" s="1" t="s">
        <v>12545</v>
      </c>
      <c r="E251" s="1" t="s">
        <v>12546</v>
      </c>
      <c r="F251" s="1" t="s">
        <v>12547</v>
      </c>
      <c r="G251" s="1" t="s">
        <v>12548</v>
      </c>
      <c r="H251" s="1" t="s">
        <v>12549</v>
      </c>
      <c r="I251" s="1" t="s">
        <v>12550</v>
      </c>
    </row>
    <row r="252" spans="1:9" x14ac:dyDescent="0.25">
      <c r="A252" s="1" t="s">
        <v>6890</v>
      </c>
      <c r="B252" s="1" t="s">
        <v>6891</v>
      </c>
      <c r="C252" s="1" t="s">
        <v>12551</v>
      </c>
      <c r="D252" s="1" t="s">
        <v>12552</v>
      </c>
      <c r="E252" s="1" t="s">
        <v>12553</v>
      </c>
      <c r="F252" s="1" t="s">
        <v>12554</v>
      </c>
      <c r="G252" s="1" t="s">
        <v>12555</v>
      </c>
      <c r="H252" s="1" t="s">
        <v>12556</v>
      </c>
      <c r="I252" s="1" t="s">
        <v>12557</v>
      </c>
    </row>
    <row r="253" spans="1:9" x14ac:dyDescent="0.25">
      <c r="A253" s="1" t="s">
        <v>6899</v>
      </c>
      <c r="B253" s="1" t="s">
        <v>6900</v>
      </c>
      <c r="C253" s="1" t="s">
        <v>12558</v>
      </c>
      <c r="D253" s="1" t="s">
        <v>12559</v>
      </c>
      <c r="E253" s="1" t="s">
        <v>12560</v>
      </c>
      <c r="F253" s="1" t="s">
        <v>12561</v>
      </c>
      <c r="G253" s="1" t="s">
        <v>12562</v>
      </c>
      <c r="H253" s="1" t="s">
        <v>12563</v>
      </c>
      <c r="I253" s="1" t="s">
        <v>12564</v>
      </c>
    </row>
    <row r="254" spans="1:9" x14ac:dyDescent="0.25">
      <c r="A254" s="1" t="s">
        <v>6908</v>
      </c>
      <c r="B254" s="1" t="s">
        <v>6909</v>
      </c>
      <c r="C254" s="1" t="s">
        <v>12565</v>
      </c>
      <c r="D254" s="1" t="s">
        <v>12566</v>
      </c>
      <c r="E254" s="1" t="s">
        <v>12567</v>
      </c>
      <c r="F254" s="1" t="s">
        <v>12568</v>
      </c>
      <c r="G254" s="1" t="s">
        <v>12569</v>
      </c>
      <c r="H254" s="1" t="s">
        <v>12570</v>
      </c>
      <c r="I254" s="1" t="s">
        <v>12571</v>
      </c>
    </row>
    <row r="255" spans="1:9" x14ac:dyDescent="0.25">
      <c r="A255" s="1" t="s">
        <v>6916</v>
      </c>
      <c r="B255" s="1" t="s">
        <v>6917</v>
      </c>
      <c r="C255" s="1" t="s">
        <v>12572</v>
      </c>
      <c r="D255" s="1" t="s">
        <v>12573</v>
      </c>
      <c r="E255" s="1" t="s">
        <v>12574</v>
      </c>
      <c r="F255" s="1" t="s">
        <v>12575</v>
      </c>
      <c r="G255" s="1" t="s">
        <v>12576</v>
      </c>
      <c r="H255" s="1" t="s">
        <v>12577</v>
      </c>
      <c r="I255" s="1" t="s">
        <v>12578</v>
      </c>
    </row>
    <row r="256" spans="1:9" x14ac:dyDescent="0.25">
      <c r="A256" s="1" t="s">
        <v>6924</v>
      </c>
      <c r="B256" s="1" t="s">
        <v>6925</v>
      </c>
      <c r="C256" s="1" t="s">
        <v>12579</v>
      </c>
      <c r="D256" s="1" t="s">
        <v>12580</v>
      </c>
      <c r="E256" s="1" t="s">
        <v>12581</v>
      </c>
      <c r="F256" s="1" t="s">
        <v>12582</v>
      </c>
      <c r="G256" s="1" t="s">
        <v>12583</v>
      </c>
      <c r="H256" s="1" t="s">
        <v>12584</v>
      </c>
      <c r="I256" s="1" t="s">
        <v>12585</v>
      </c>
    </row>
    <row r="257" spans="1:9" x14ac:dyDescent="0.25">
      <c r="A257" s="1" t="s">
        <v>6933</v>
      </c>
      <c r="B257" s="1" t="s">
        <v>6934</v>
      </c>
      <c r="C257" s="1" t="s">
        <v>12586</v>
      </c>
      <c r="D257" s="1" t="s">
        <v>12587</v>
      </c>
      <c r="E257" s="1" t="s">
        <v>12588</v>
      </c>
      <c r="F257" s="1" t="s">
        <v>12589</v>
      </c>
      <c r="G257" s="1" t="s">
        <v>12590</v>
      </c>
      <c r="H257" s="1" t="s">
        <v>12591</v>
      </c>
      <c r="I257" s="1" t="s">
        <v>12592</v>
      </c>
    </row>
    <row r="258" spans="1:9" x14ac:dyDescent="0.25">
      <c r="A258" s="1" t="s">
        <v>6942</v>
      </c>
      <c r="B258" s="1" t="s">
        <v>6943</v>
      </c>
      <c r="C258" s="1" t="s">
        <v>12593</v>
      </c>
      <c r="D258" s="1" t="s">
        <v>12594</v>
      </c>
      <c r="E258" s="1" t="s">
        <v>12595</v>
      </c>
      <c r="F258" s="1" t="s">
        <v>12596</v>
      </c>
      <c r="G258" s="1" t="s">
        <v>12597</v>
      </c>
      <c r="H258" s="1" t="s">
        <v>12598</v>
      </c>
      <c r="I258" s="1" t="s">
        <v>12599</v>
      </c>
    </row>
    <row r="259" spans="1:9" x14ac:dyDescent="0.25">
      <c r="A259" s="1" t="s">
        <v>6950</v>
      </c>
      <c r="B259" s="1" t="s">
        <v>6951</v>
      </c>
      <c r="C259" s="1" t="s">
        <v>12600</v>
      </c>
      <c r="D259" s="1" t="s">
        <v>12601</v>
      </c>
      <c r="E259" s="1" t="s">
        <v>12602</v>
      </c>
      <c r="F259" s="1" t="s">
        <v>12603</v>
      </c>
      <c r="G259" s="1" t="s">
        <v>12604</v>
      </c>
      <c r="H259" s="1" t="s">
        <v>12605</v>
      </c>
      <c r="I259" s="1" t="s">
        <v>12606</v>
      </c>
    </row>
    <row r="260" spans="1:9" x14ac:dyDescent="0.25">
      <c r="A260" s="1" t="s">
        <v>6959</v>
      </c>
      <c r="B260" s="1" t="s">
        <v>6960</v>
      </c>
      <c r="C260" s="1" t="s">
        <v>12607</v>
      </c>
      <c r="D260" s="1" t="s">
        <v>12608</v>
      </c>
      <c r="E260" s="1" t="s">
        <v>12609</v>
      </c>
      <c r="F260" s="1" t="s">
        <v>12610</v>
      </c>
      <c r="G260" s="1" t="s">
        <v>12611</v>
      </c>
      <c r="H260" s="1" t="s">
        <v>12612</v>
      </c>
      <c r="I260" s="1" t="s">
        <v>12613</v>
      </c>
    </row>
    <row r="261" spans="1:9" x14ac:dyDescent="0.25">
      <c r="A261" s="1" t="s">
        <v>6968</v>
      </c>
      <c r="B261" s="1" t="s">
        <v>6969</v>
      </c>
      <c r="C261" s="1" t="s">
        <v>12614</v>
      </c>
      <c r="D261" s="1" t="s">
        <v>12615</v>
      </c>
      <c r="E261" s="1" t="s">
        <v>12616</v>
      </c>
      <c r="F261" s="1" t="s">
        <v>12617</v>
      </c>
      <c r="G261" s="1" t="s">
        <v>12618</v>
      </c>
      <c r="H261" s="1" t="s">
        <v>12619</v>
      </c>
      <c r="I261" s="1" t="s">
        <v>12620</v>
      </c>
    </row>
    <row r="262" spans="1:9" x14ac:dyDescent="0.25">
      <c r="A262" s="1" t="s">
        <v>5146</v>
      </c>
      <c r="B262" s="1" t="s">
        <v>6977</v>
      </c>
      <c r="C262" s="1" t="s">
        <v>12621</v>
      </c>
      <c r="D262" s="1" t="s">
        <v>12622</v>
      </c>
      <c r="E262" s="1" t="s">
        <v>12623</v>
      </c>
      <c r="F262" s="1" t="s">
        <v>12624</v>
      </c>
      <c r="G262" s="1" t="s">
        <v>12625</v>
      </c>
      <c r="H262" s="1" t="s">
        <v>12626</v>
      </c>
      <c r="I262" s="1" t="s">
        <v>12627</v>
      </c>
    </row>
    <row r="263" spans="1:9" x14ac:dyDescent="0.25">
      <c r="A263" s="1" t="s">
        <v>6985</v>
      </c>
      <c r="B263" s="1" t="s">
        <v>6986</v>
      </c>
      <c r="C263" s="1" t="s">
        <v>12628</v>
      </c>
      <c r="D263" s="1" t="s">
        <v>12629</v>
      </c>
      <c r="E263" s="1" t="s">
        <v>12630</v>
      </c>
      <c r="F263" s="1" t="s">
        <v>12631</v>
      </c>
      <c r="G263" s="1" t="s">
        <v>12632</v>
      </c>
      <c r="H263" s="1" t="s">
        <v>12633</v>
      </c>
      <c r="I263" s="1" t="s">
        <v>12634</v>
      </c>
    </row>
    <row r="264" spans="1:9" x14ac:dyDescent="0.25">
      <c r="A264" s="1" t="s">
        <v>6994</v>
      </c>
      <c r="B264" s="1" t="s">
        <v>6995</v>
      </c>
      <c r="C264" s="1" t="s">
        <v>12635</v>
      </c>
      <c r="D264" s="1" t="s">
        <v>12636</v>
      </c>
      <c r="E264" s="1" t="s">
        <v>12637</v>
      </c>
      <c r="F264" s="1" t="s">
        <v>12638</v>
      </c>
      <c r="G264" s="1" t="s">
        <v>12639</v>
      </c>
      <c r="H264" s="1" t="s">
        <v>12640</v>
      </c>
      <c r="I264" s="1" t="s">
        <v>12641</v>
      </c>
    </row>
    <row r="265" spans="1:9" x14ac:dyDescent="0.25">
      <c r="A265" s="1" t="s">
        <v>7003</v>
      </c>
      <c r="B265" s="1" t="s">
        <v>7004</v>
      </c>
      <c r="C265" s="1" t="s">
        <v>12642</v>
      </c>
      <c r="D265" s="1" t="s">
        <v>12643</v>
      </c>
      <c r="E265" s="1" t="s">
        <v>12644</v>
      </c>
      <c r="F265" s="1" t="s">
        <v>12645</v>
      </c>
      <c r="G265" s="1" t="s">
        <v>12646</v>
      </c>
      <c r="H265" s="1" t="s">
        <v>12647</v>
      </c>
      <c r="I265" s="1" t="s">
        <v>12648</v>
      </c>
    </row>
    <row r="266" spans="1:9" x14ac:dyDescent="0.25">
      <c r="A266" s="1" t="s">
        <v>7012</v>
      </c>
      <c r="B266" s="1" t="s">
        <v>7013</v>
      </c>
      <c r="C266" s="1" t="s">
        <v>12649</v>
      </c>
      <c r="D266" s="1" t="s">
        <v>12650</v>
      </c>
      <c r="E266" s="1" t="s">
        <v>12651</v>
      </c>
      <c r="F266" s="1" t="s">
        <v>12652</v>
      </c>
      <c r="G266" s="1" t="s">
        <v>12653</v>
      </c>
      <c r="H266" s="1" t="s">
        <v>12654</v>
      </c>
      <c r="I266" s="1" t="s">
        <v>12655</v>
      </c>
    </row>
    <row r="267" spans="1:9" x14ac:dyDescent="0.25">
      <c r="A267" s="1" t="s">
        <v>7021</v>
      </c>
      <c r="B267" s="1" t="s">
        <v>7022</v>
      </c>
      <c r="C267" s="1" t="s">
        <v>12656</v>
      </c>
      <c r="D267" s="1" t="s">
        <v>12657</v>
      </c>
      <c r="E267" s="1" t="s">
        <v>12658</v>
      </c>
      <c r="F267" s="1" t="s">
        <v>12659</v>
      </c>
      <c r="G267" s="1" t="s">
        <v>12660</v>
      </c>
      <c r="H267" s="1" t="s">
        <v>12661</v>
      </c>
      <c r="I267" s="1" t="s">
        <v>12662</v>
      </c>
    </row>
    <row r="268" spans="1:9" x14ac:dyDescent="0.25">
      <c r="A268" s="1" t="s">
        <v>7030</v>
      </c>
      <c r="B268" s="1" t="s">
        <v>7031</v>
      </c>
      <c r="C268" s="1" t="s">
        <v>12663</v>
      </c>
      <c r="D268" s="1" t="s">
        <v>12664</v>
      </c>
      <c r="E268" s="1" t="s">
        <v>12665</v>
      </c>
      <c r="F268" s="1" t="s">
        <v>12666</v>
      </c>
      <c r="G268" s="1" t="s">
        <v>12667</v>
      </c>
      <c r="H268" s="1" t="s">
        <v>12668</v>
      </c>
      <c r="I268" s="1" t="s">
        <v>12669</v>
      </c>
    </row>
    <row r="269" spans="1:9" x14ac:dyDescent="0.25">
      <c r="A269" s="1" t="s">
        <v>7039</v>
      </c>
      <c r="B269" s="1" t="s">
        <v>7040</v>
      </c>
      <c r="C269" s="1" t="s">
        <v>12670</v>
      </c>
      <c r="D269" s="1" t="s">
        <v>12671</v>
      </c>
      <c r="E269" s="1" t="s">
        <v>12672</v>
      </c>
      <c r="F269" s="1" t="s">
        <v>12673</v>
      </c>
      <c r="G269" s="1" t="s">
        <v>12674</v>
      </c>
      <c r="H269" s="1" t="s">
        <v>12675</v>
      </c>
      <c r="I269" s="1" t="s">
        <v>12676</v>
      </c>
    </row>
    <row r="270" spans="1:9" x14ac:dyDescent="0.25">
      <c r="A270" s="1" t="s">
        <v>7048</v>
      </c>
      <c r="B270" s="1" t="s">
        <v>7049</v>
      </c>
      <c r="C270" s="1" t="s">
        <v>12677</v>
      </c>
      <c r="D270" s="1" t="s">
        <v>12678</v>
      </c>
      <c r="E270" s="1" t="s">
        <v>12679</v>
      </c>
      <c r="F270" s="1" t="s">
        <v>12680</v>
      </c>
      <c r="G270" s="1" t="s">
        <v>12681</v>
      </c>
      <c r="H270" s="1" t="s">
        <v>12682</v>
      </c>
      <c r="I270" s="1" t="s">
        <v>12683</v>
      </c>
    </row>
    <row r="271" spans="1:9" x14ac:dyDescent="0.25">
      <c r="A271" s="1" t="s">
        <v>7057</v>
      </c>
      <c r="B271" s="1" t="s">
        <v>7058</v>
      </c>
      <c r="C271" s="1" t="s">
        <v>12684</v>
      </c>
      <c r="D271" s="1" t="s">
        <v>12685</v>
      </c>
      <c r="E271" s="1" t="s">
        <v>12686</v>
      </c>
      <c r="F271" s="1" t="s">
        <v>12687</v>
      </c>
      <c r="G271" s="1" t="s">
        <v>12688</v>
      </c>
      <c r="H271" s="1" t="s">
        <v>12689</v>
      </c>
      <c r="I271" s="1" t="s">
        <v>12690</v>
      </c>
    </row>
    <row r="272" spans="1:9" x14ac:dyDescent="0.25">
      <c r="A272" s="1" t="s">
        <v>7066</v>
      </c>
      <c r="B272" s="1" t="s">
        <v>7067</v>
      </c>
      <c r="C272" s="1" t="s">
        <v>12691</v>
      </c>
      <c r="D272" s="1" t="s">
        <v>12692</v>
      </c>
      <c r="E272" s="1" t="s">
        <v>12693</v>
      </c>
      <c r="F272" s="1" t="s">
        <v>12694</v>
      </c>
      <c r="G272" s="1" t="s">
        <v>12695</v>
      </c>
      <c r="H272" s="1" t="s">
        <v>12696</v>
      </c>
      <c r="I272" s="1" t="s">
        <v>12697</v>
      </c>
    </row>
    <row r="273" spans="1:9" x14ac:dyDescent="0.25">
      <c r="A273" s="1" t="s">
        <v>7075</v>
      </c>
      <c r="B273" s="1" t="s">
        <v>7076</v>
      </c>
      <c r="C273" s="1" t="s">
        <v>12698</v>
      </c>
      <c r="D273" s="1" t="s">
        <v>12699</v>
      </c>
      <c r="E273" s="1" t="s">
        <v>12700</v>
      </c>
      <c r="F273" s="1" t="s">
        <v>12701</v>
      </c>
      <c r="G273" s="1" t="s">
        <v>12702</v>
      </c>
      <c r="H273" s="1" t="s">
        <v>12703</v>
      </c>
      <c r="I273" s="1" t="s">
        <v>12704</v>
      </c>
    </row>
    <row r="274" spans="1:9" x14ac:dyDescent="0.25">
      <c r="A274" s="1" t="s">
        <v>7084</v>
      </c>
      <c r="B274" s="1" t="s">
        <v>7085</v>
      </c>
      <c r="C274" s="1" t="s">
        <v>12705</v>
      </c>
      <c r="D274" s="1" t="s">
        <v>12706</v>
      </c>
      <c r="E274" s="1" t="s">
        <v>12707</v>
      </c>
      <c r="F274" s="1" t="s">
        <v>12708</v>
      </c>
      <c r="G274" s="1" t="s">
        <v>12709</v>
      </c>
      <c r="H274" s="1" t="s">
        <v>12710</v>
      </c>
      <c r="I274" s="1" t="s">
        <v>12711</v>
      </c>
    </row>
    <row r="275" spans="1:9" x14ac:dyDescent="0.25">
      <c r="A275" s="1" t="s">
        <v>7093</v>
      </c>
      <c r="B275" s="1" t="s">
        <v>7094</v>
      </c>
      <c r="C275" s="1" t="s">
        <v>12712</v>
      </c>
      <c r="D275" s="1" t="s">
        <v>12713</v>
      </c>
      <c r="E275" s="1" t="s">
        <v>12714</v>
      </c>
      <c r="F275" s="1" t="s">
        <v>12715</v>
      </c>
      <c r="G275" s="1" t="s">
        <v>12716</v>
      </c>
      <c r="H275" s="1" t="s">
        <v>12717</v>
      </c>
      <c r="I275" s="1" t="s">
        <v>12718</v>
      </c>
    </row>
    <row r="276" spans="1:9" x14ac:dyDescent="0.25">
      <c r="A276" s="1" t="s">
        <v>7102</v>
      </c>
      <c r="B276" s="1" t="s">
        <v>7103</v>
      </c>
      <c r="C276" s="1" t="s">
        <v>12719</v>
      </c>
      <c r="D276" s="1" t="s">
        <v>12720</v>
      </c>
      <c r="E276" s="1" t="s">
        <v>12721</v>
      </c>
      <c r="F276" s="1" t="s">
        <v>12722</v>
      </c>
      <c r="G276" s="1" t="s">
        <v>12723</v>
      </c>
      <c r="H276" s="1" t="s">
        <v>12724</v>
      </c>
      <c r="I276" s="1" t="s">
        <v>12725</v>
      </c>
    </row>
    <row r="277" spans="1:9" x14ac:dyDescent="0.25">
      <c r="A277" s="1" t="s">
        <v>7111</v>
      </c>
      <c r="B277" s="1" t="s">
        <v>7112</v>
      </c>
      <c r="C277" s="1" t="s">
        <v>12726</v>
      </c>
      <c r="D277" s="1" t="s">
        <v>12727</v>
      </c>
      <c r="E277" s="1" t="s">
        <v>12728</v>
      </c>
      <c r="F277" s="1" t="s">
        <v>12729</v>
      </c>
      <c r="G277" s="1" t="s">
        <v>12730</v>
      </c>
      <c r="H277" s="1" t="s">
        <v>12731</v>
      </c>
      <c r="I277" s="1" t="s">
        <v>12732</v>
      </c>
    </row>
    <row r="278" spans="1:9" x14ac:dyDescent="0.25">
      <c r="A278" s="1" t="s">
        <v>7120</v>
      </c>
      <c r="B278" s="1" t="s">
        <v>7121</v>
      </c>
      <c r="C278" s="1" t="s">
        <v>12733</v>
      </c>
      <c r="D278" s="1" t="s">
        <v>12734</v>
      </c>
      <c r="E278" s="1" t="s">
        <v>12735</v>
      </c>
      <c r="F278" s="1" t="s">
        <v>12736</v>
      </c>
      <c r="G278" s="1" t="s">
        <v>12737</v>
      </c>
      <c r="H278" s="1" t="s">
        <v>12738</v>
      </c>
      <c r="I278" s="1" t="s">
        <v>12739</v>
      </c>
    </row>
    <row r="279" spans="1:9" x14ac:dyDescent="0.25">
      <c r="A279" s="1" t="s">
        <v>7129</v>
      </c>
      <c r="B279" s="1" t="s">
        <v>7130</v>
      </c>
      <c r="C279" s="1" t="s">
        <v>12740</v>
      </c>
      <c r="D279" s="1" t="s">
        <v>12741</v>
      </c>
      <c r="E279" s="1" t="s">
        <v>12742</v>
      </c>
      <c r="F279" s="1" t="s">
        <v>12743</v>
      </c>
      <c r="G279" s="1" t="s">
        <v>12744</v>
      </c>
      <c r="H279" s="1" t="s">
        <v>12745</v>
      </c>
      <c r="I279" s="1" t="s">
        <v>12746</v>
      </c>
    </row>
    <row r="280" spans="1:9" x14ac:dyDescent="0.25">
      <c r="A280" s="1" t="s">
        <v>7138</v>
      </c>
      <c r="B280" s="1" t="s">
        <v>7139</v>
      </c>
      <c r="C280" s="1" t="s">
        <v>12743</v>
      </c>
      <c r="D280" s="1" t="s">
        <v>12747</v>
      </c>
      <c r="E280" s="1" t="s">
        <v>12748</v>
      </c>
      <c r="F280" s="1" t="s">
        <v>12749</v>
      </c>
      <c r="G280" s="1" t="s">
        <v>12750</v>
      </c>
      <c r="H280" s="1" t="s">
        <v>12751</v>
      </c>
      <c r="I280" s="1" t="s">
        <v>12752</v>
      </c>
    </row>
    <row r="281" spans="1:9" x14ac:dyDescent="0.25">
      <c r="A281" s="1" t="s">
        <v>7146</v>
      </c>
      <c r="B281" s="1" t="s">
        <v>7147</v>
      </c>
      <c r="C281" s="1" t="s">
        <v>12753</v>
      </c>
      <c r="D281" s="1" t="s">
        <v>12754</v>
      </c>
      <c r="E281" s="1" t="s">
        <v>12755</v>
      </c>
      <c r="F281" s="1" t="s">
        <v>12756</v>
      </c>
      <c r="G281" s="1" t="s">
        <v>12757</v>
      </c>
      <c r="H281" s="1" t="s">
        <v>12758</v>
      </c>
      <c r="I281" s="1" t="s">
        <v>12759</v>
      </c>
    </row>
    <row r="282" spans="1:9" x14ac:dyDescent="0.25">
      <c r="A282" s="1" t="s">
        <v>7155</v>
      </c>
      <c r="B282" s="1" t="s">
        <v>7156</v>
      </c>
      <c r="C282" s="1" t="s">
        <v>12760</v>
      </c>
      <c r="D282" s="1" t="s">
        <v>12761</v>
      </c>
      <c r="E282" s="1" t="s">
        <v>12762</v>
      </c>
      <c r="F282" s="1" t="s">
        <v>12763</v>
      </c>
      <c r="G282" s="1" t="s">
        <v>12764</v>
      </c>
      <c r="H282" s="1" t="s">
        <v>12765</v>
      </c>
      <c r="I282" s="1" t="s">
        <v>12766</v>
      </c>
    </row>
    <row r="283" spans="1:9" x14ac:dyDescent="0.25">
      <c r="A283" s="1" t="s">
        <v>7164</v>
      </c>
      <c r="B283" s="1" t="s">
        <v>7165</v>
      </c>
      <c r="C283" s="1" t="s">
        <v>12767</v>
      </c>
      <c r="D283" s="1" t="s">
        <v>12768</v>
      </c>
      <c r="E283" s="1" t="s">
        <v>12769</v>
      </c>
      <c r="F283" s="1" t="s">
        <v>12770</v>
      </c>
      <c r="G283" s="1" t="s">
        <v>12771</v>
      </c>
      <c r="H283" s="1" t="s">
        <v>12772</v>
      </c>
      <c r="I283" s="1" t="s">
        <v>12773</v>
      </c>
    </row>
    <row r="284" spans="1:9" x14ac:dyDescent="0.25">
      <c r="A284" s="1" t="s">
        <v>7173</v>
      </c>
      <c r="B284" s="1" t="s">
        <v>7174</v>
      </c>
      <c r="C284" s="1" t="s">
        <v>12774</v>
      </c>
      <c r="D284" s="1" t="s">
        <v>12775</v>
      </c>
      <c r="E284" s="1" t="s">
        <v>12776</v>
      </c>
      <c r="F284" s="1" t="s">
        <v>12777</v>
      </c>
      <c r="G284" s="1" t="s">
        <v>12778</v>
      </c>
      <c r="H284" s="1" t="s">
        <v>12779</v>
      </c>
      <c r="I284" s="1" t="s">
        <v>12780</v>
      </c>
    </row>
    <row r="285" spans="1:9" x14ac:dyDescent="0.25">
      <c r="A285" s="1" t="s">
        <v>7182</v>
      </c>
      <c r="B285" s="1" t="s">
        <v>7183</v>
      </c>
      <c r="C285" s="1" t="s">
        <v>12781</v>
      </c>
      <c r="D285" s="1" t="s">
        <v>12782</v>
      </c>
      <c r="E285" s="1" t="s">
        <v>12783</v>
      </c>
      <c r="F285" s="1" t="s">
        <v>12784</v>
      </c>
      <c r="G285" s="1" t="s">
        <v>12785</v>
      </c>
      <c r="H285" s="1" t="s">
        <v>12786</v>
      </c>
      <c r="I285" s="1" t="s">
        <v>12787</v>
      </c>
    </row>
    <row r="286" spans="1:9" x14ac:dyDescent="0.25">
      <c r="A286" s="1" t="s">
        <v>7191</v>
      </c>
      <c r="B286" s="1" t="s">
        <v>7192</v>
      </c>
      <c r="C286" s="1" t="s">
        <v>12788</v>
      </c>
      <c r="D286" s="1" t="s">
        <v>12789</v>
      </c>
      <c r="E286" s="1" t="s">
        <v>12790</v>
      </c>
      <c r="F286" s="1" t="s">
        <v>12791</v>
      </c>
      <c r="G286" s="1" t="s">
        <v>12792</v>
      </c>
      <c r="H286" s="1" t="s">
        <v>12793</v>
      </c>
      <c r="I286" s="1" t="s">
        <v>12794</v>
      </c>
    </row>
    <row r="287" spans="1:9" x14ac:dyDescent="0.25">
      <c r="A287" s="1" t="s">
        <v>7200</v>
      </c>
      <c r="B287" s="1" t="s">
        <v>7201</v>
      </c>
      <c r="C287" s="1" t="s">
        <v>12791</v>
      </c>
      <c r="D287" s="1" t="s">
        <v>12795</v>
      </c>
      <c r="E287" s="1" t="s">
        <v>12796</v>
      </c>
      <c r="F287" s="1" t="s">
        <v>12797</v>
      </c>
      <c r="G287" s="1" t="s">
        <v>12798</v>
      </c>
      <c r="H287" s="1" t="s">
        <v>12799</v>
      </c>
      <c r="I287" s="1" t="s">
        <v>12800</v>
      </c>
    </row>
    <row r="288" spans="1:9" x14ac:dyDescent="0.25">
      <c r="A288" s="1" t="s">
        <v>7209</v>
      </c>
      <c r="B288" s="1" t="s">
        <v>7210</v>
      </c>
      <c r="C288" s="1" t="s">
        <v>12801</v>
      </c>
      <c r="D288" s="1" t="s">
        <v>12802</v>
      </c>
      <c r="E288" s="1" t="s">
        <v>12801</v>
      </c>
      <c r="F288" s="1" t="s">
        <v>12803</v>
      </c>
      <c r="G288" s="1" t="s">
        <v>12804</v>
      </c>
      <c r="H288" s="1" t="s">
        <v>12805</v>
      </c>
      <c r="I288" s="1" t="s">
        <v>12806</v>
      </c>
    </row>
    <row r="289" spans="1:9" x14ac:dyDescent="0.25">
      <c r="A289" s="1" t="s">
        <v>7218</v>
      </c>
      <c r="B289" s="1" t="s">
        <v>7219</v>
      </c>
      <c r="C289" s="1" t="s">
        <v>12807</v>
      </c>
      <c r="D289" s="1" t="s">
        <v>12808</v>
      </c>
      <c r="E289" s="1" t="s">
        <v>12809</v>
      </c>
      <c r="F289" s="1" t="s">
        <v>12810</v>
      </c>
      <c r="G289" s="1" t="s">
        <v>12811</v>
      </c>
      <c r="H289" s="1" t="s">
        <v>12812</v>
      </c>
      <c r="I289" s="1" t="s">
        <v>12813</v>
      </c>
    </row>
    <row r="290" spans="1:9" x14ac:dyDescent="0.25">
      <c r="A290" s="1" t="s">
        <v>7227</v>
      </c>
      <c r="B290" s="1" t="s">
        <v>7228</v>
      </c>
      <c r="C290" s="1" t="s">
        <v>12814</v>
      </c>
      <c r="D290" s="1" t="s">
        <v>12815</v>
      </c>
      <c r="E290" s="1" t="s">
        <v>12816</v>
      </c>
      <c r="F290" s="1" t="s">
        <v>12817</v>
      </c>
      <c r="G290" s="1" t="s">
        <v>12818</v>
      </c>
      <c r="H290" s="1" t="s">
        <v>12819</v>
      </c>
      <c r="I290" s="1" t="s">
        <v>12820</v>
      </c>
    </row>
    <row r="291" spans="1:9" x14ac:dyDescent="0.25">
      <c r="A291" s="1" t="s">
        <v>7236</v>
      </c>
      <c r="B291" s="1" t="s">
        <v>7237</v>
      </c>
      <c r="C291" s="1" t="s">
        <v>12821</v>
      </c>
      <c r="D291" s="1" t="s">
        <v>12822</v>
      </c>
      <c r="E291" s="1" t="s">
        <v>12823</v>
      </c>
      <c r="F291" s="1" t="s">
        <v>12824</v>
      </c>
      <c r="G291" s="1" t="s">
        <v>12825</v>
      </c>
      <c r="H291" s="1" t="s">
        <v>12826</v>
      </c>
      <c r="I291" s="1" t="s">
        <v>12827</v>
      </c>
    </row>
    <row r="292" spans="1:9" x14ac:dyDescent="0.25">
      <c r="A292" s="1" t="s">
        <v>7245</v>
      </c>
      <c r="B292" s="1" t="s">
        <v>7246</v>
      </c>
      <c r="C292" s="1" t="s">
        <v>12828</v>
      </c>
      <c r="D292" s="1" t="s">
        <v>12828</v>
      </c>
      <c r="E292" s="1" t="s">
        <v>12829</v>
      </c>
      <c r="F292" s="1" t="s">
        <v>12830</v>
      </c>
      <c r="G292" s="1" t="s">
        <v>12831</v>
      </c>
      <c r="H292" s="1" t="s">
        <v>12832</v>
      </c>
      <c r="I292" s="1" t="s">
        <v>12833</v>
      </c>
    </row>
    <row r="293" spans="1:9" x14ac:dyDescent="0.25">
      <c r="A293" s="1" t="s">
        <v>7254</v>
      </c>
      <c r="B293" s="1" t="s">
        <v>7255</v>
      </c>
      <c r="C293" s="1" t="s">
        <v>12834</v>
      </c>
      <c r="D293" s="1" t="s">
        <v>12835</v>
      </c>
      <c r="E293" s="1" t="s">
        <v>12836</v>
      </c>
      <c r="F293" s="1" t="s">
        <v>12837</v>
      </c>
      <c r="G293" s="1" t="s">
        <v>12838</v>
      </c>
      <c r="H293" s="1" t="s">
        <v>12839</v>
      </c>
      <c r="I293" s="1" t="s">
        <v>12840</v>
      </c>
    </row>
    <row r="294" spans="1:9" x14ac:dyDescent="0.25">
      <c r="A294" s="1" t="s">
        <v>7263</v>
      </c>
      <c r="B294" s="1" t="s">
        <v>7264</v>
      </c>
      <c r="C294" s="1" t="s">
        <v>12841</v>
      </c>
      <c r="D294" s="1" t="s">
        <v>12842</v>
      </c>
      <c r="E294" s="1" t="s">
        <v>12843</v>
      </c>
      <c r="F294" s="1" t="s">
        <v>12844</v>
      </c>
      <c r="G294" s="1" t="s">
        <v>12845</v>
      </c>
      <c r="H294" s="1" t="s">
        <v>12846</v>
      </c>
      <c r="I294" s="1" t="s">
        <v>12847</v>
      </c>
    </row>
    <row r="295" spans="1:9" x14ac:dyDescent="0.25">
      <c r="A295" s="1" t="s">
        <v>7272</v>
      </c>
      <c r="B295" s="1" t="s">
        <v>7273</v>
      </c>
      <c r="C295" s="1" t="s">
        <v>12848</v>
      </c>
      <c r="D295" s="1" t="s">
        <v>12849</v>
      </c>
      <c r="E295" s="1" t="s">
        <v>12850</v>
      </c>
      <c r="F295" s="1" t="s">
        <v>12851</v>
      </c>
      <c r="G295" s="1" t="s">
        <v>12852</v>
      </c>
      <c r="H295" s="1" t="s">
        <v>12853</v>
      </c>
      <c r="I295" s="1" t="s">
        <v>9454</v>
      </c>
    </row>
    <row r="296" spans="1:9" x14ac:dyDescent="0.25">
      <c r="A296" s="1" t="s">
        <v>7281</v>
      </c>
      <c r="B296" s="1" t="s">
        <v>7282</v>
      </c>
      <c r="C296" s="1" t="s">
        <v>12854</v>
      </c>
      <c r="D296" s="1" t="s">
        <v>12855</v>
      </c>
      <c r="E296" s="1" t="s">
        <v>12856</v>
      </c>
      <c r="F296" s="1" t="s">
        <v>12857</v>
      </c>
      <c r="G296" s="1" t="s">
        <v>12858</v>
      </c>
      <c r="H296" s="1" t="s">
        <v>12859</v>
      </c>
      <c r="I296" s="1" t="s">
        <v>12860</v>
      </c>
    </row>
    <row r="297" spans="1:9" x14ac:dyDescent="0.25">
      <c r="A297" s="1" t="s">
        <v>7290</v>
      </c>
      <c r="B297" s="1" t="s">
        <v>7291</v>
      </c>
      <c r="C297" s="1" t="s">
        <v>12861</v>
      </c>
      <c r="D297" s="1" t="s">
        <v>12862</v>
      </c>
      <c r="E297" s="1" t="s">
        <v>12863</v>
      </c>
      <c r="F297" s="1" t="s">
        <v>12864</v>
      </c>
      <c r="G297" s="1" t="s">
        <v>12865</v>
      </c>
      <c r="H297" s="1" t="s">
        <v>12866</v>
      </c>
      <c r="I297" s="1" t="s">
        <v>12867</v>
      </c>
    </row>
    <row r="298" spans="1:9" x14ac:dyDescent="0.25">
      <c r="A298" s="1" t="s">
        <v>7299</v>
      </c>
      <c r="B298" s="1" t="s">
        <v>7300</v>
      </c>
      <c r="C298" s="1" t="s">
        <v>12868</v>
      </c>
      <c r="D298" s="1" t="s">
        <v>12869</v>
      </c>
      <c r="E298" s="1" t="s">
        <v>12870</v>
      </c>
      <c r="F298" s="1" t="s">
        <v>12871</v>
      </c>
      <c r="G298" s="1" t="s">
        <v>12872</v>
      </c>
      <c r="H298" s="1" t="s">
        <v>12873</v>
      </c>
      <c r="I298" s="1" t="s">
        <v>9165</v>
      </c>
    </row>
    <row r="299" spans="1:9" x14ac:dyDescent="0.25">
      <c r="A299" s="1" t="s">
        <v>7308</v>
      </c>
      <c r="B299" s="1" t="s">
        <v>7309</v>
      </c>
      <c r="C299" s="1" t="s">
        <v>12874</v>
      </c>
      <c r="D299" s="1" t="s">
        <v>12875</v>
      </c>
      <c r="E299" s="1" t="s">
        <v>12876</v>
      </c>
      <c r="F299" s="1" t="s">
        <v>12875</v>
      </c>
      <c r="G299" s="1" t="s">
        <v>12877</v>
      </c>
      <c r="H299" s="1" t="s">
        <v>12878</v>
      </c>
      <c r="I299" s="1" t="s">
        <v>7654</v>
      </c>
    </row>
    <row r="300" spans="1:9" x14ac:dyDescent="0.25">
      <c r="A300" s="1" t="s">
        <v>7317</v>
      </c>
      <c r="B300" s="1" t="s">
        <v>7318</v>
      </c>
      <c r="C300" s="1" t="s">
        <v>12879</v>
      </c>
      <c r="D300" s="1" t="s">
        <v>12880</v>
      </c>
      <c r="E300" s="1" t="s">
        <v>12881</v>
      </c>
      <c r="F300" s="1" t="s">
        <v>12882</v>
      </c>
      <c r="G300" s="1" t="s">
        <v>12883</v>
      </c>
      <c r="H300" s="1" t="s">
        <v>12884</v>
      </c>
      <c r="I300" s="1" t="s">
        <v>12885</v>
      </c>
    </row>
    <row r="301" spans="1:9" x14ac:dyDescent="0.25">
      <c r="A301" s="1" t="s">
        <v>7326</v>
      </c>
      <c r="B301" s="1" t="s">
        <v>7327</v>
      </c>
      <c r="C301" s="1" t="s">
        <v>12886</v>
      </c>
      <c r="D301" s="1" t="s">
        <v>12887</v>
      </c>
      <c r="E301" s="1" t="s">
        <v>12888</v>
      </c>
      <c r="F301" s="1" t="s">
        <v>12889</v>
      </c>
      <c r="G301" s="1" t="s">
        <v>12890</v>
      </c>
      <c r="H301" s="1" t="s">
        <v>12891</v>
      </c>
      <c r="I301" s="1" t="s">
        <v>12892</v>
      </c>
    </row>
    <row r="302" spans="1:9" x14ac:dyDescent="0.25">
      <c r="A302" s="1" t="s">
        <v>7335</v>
      </c>
      <c r="B302" s="1" t="s">
        <v>7336</v>
      </c>
      <c r="C302" s="1" t="s">
        <v>12893</v>
      </c>
      <c r="D302" s="1" t="s">
        <v>12894</v>
      </c>
      <c r="E302" s="1" t="s">
        <v>12895</v>
      </c>
      <c r="F302" s="1" t="s">
        <v>12896</v>
      </c>
      <c r="G302" s="1" t="s">
        <v>12897</v>
      </c>
      <c r="H302" s="1" t="s">
        <v>12898</v>
      </c>
      <c r="I302" s="1" t="s">
        <v>12899</v>
      </c>
    </row>
    <row r="303" spans="1:9" x14ac:dyDescent="0.25">
      <c r="A303" s="1" t="s">
        <v>7344</v>
      </c>
      <c r="B303" s="1" t="s">
        <v>7345</v>
      </c>
      <c r="C303" s="1" t="s">
        <v>12900</v>
      </c>
      <c r="D303" s="1" t="s">
        <v>12901</v>
      </c>
      <c r="E303" s="1" t="s">
        <v>12902</v>
      </c>
      <c r="F303" s="1" t="s">
        <v>12903</v>
      </c>
      <c r="G303" s="1" t="s">
        <v>12904</v>
      </c>
      <c r="H303" s="1" t="s">
        <v>12905</v>
      </c>
      <c r="I303" s="1" t="s">
        <v>12906</v>
      </c>
    </row>
    <row r="304" spans="1:9" x14ac:dyDescent="0.25">
      <c r="A304" s="1" t="s">
        <v>7353</v>
      </c>
      <c r="B304" s="1" t="s">
        <v>7354</v>
      </c>
      <c r="C304" s="1" t="s">
        <v>12907</v>
      </c>
      <c r="D304" s="1" t="s">
        <v>12908</v>
      </c>
      <c r="E304" s="1" t="s">
        <v>12909</v>
      </c>
      <c r="F304" s="1" t="s">
        <v>12910</v>
      </c>
      <c r="G304" s="1" t="s">
        <v>12911</v>
      </c>
      <c r="H304" s="1" t="s">
        <v>12912</v>
      </c>
      <c r="I304" s="1" t="s">
        <v>12913</v>
      </c>
    </row>
    <row r="305" spans="1:9" x14ac:dyDescent="0.25">
      <c r="A305" s="1" t="s">
        <v>7362</v>
      </c>
      <c r="B305" s="1" t="s">
        <v>7363</v>
      </c>
      <c r="C305" s="1" t="s">
        <v>12914</v>
      </c>
      <c r="D305" s="1" t="s">
        <v>12915</v>
      </c>
      <c r="E305" s="1" t="s">
        <v>12916</v>
      </c>
      <c r="F305" s="1" t="s">
        <v>12917</v>
      </c>
      <c r="G305" s="1" t="s">
        <v>12918</v>
      </c>
      <c r="H305" s="1" t="s">
        <v>12919</v>
      </c>
      <c r="I305" s="1" t="s">
        <v>12920</v>
      </c>
    </row>
    <row r="306" spans="1:9" x14ac:dyDescent="0.25">
      <c r="A306" s="1" t="s">
        <v>7370</v>
      </c>
      <c r="B306" s="1" t="s">
        <v>7371</v>
      </c>
      <c r="C306" s="1" t="s">
        <v>12921</v>
      </c>
      <c r="D306" s="1" t="s">
        <v>12922</v>
      </c>
      <c r="E306" s="1" t="s">
        <v>12923</v>
      </c>
      <c r="F306" s="1" t="s">
        <v>12924</v>
      </c>
      <c r="G306" s="1" t="s">
        <v>12925</v>
      </c>
      <c r="H306" s="1" t="s">
        <v>12926</v>
      </c>
      <c r="I306" s="1" t="s">
        <v>12927</v>
      </c>
    </row>
    <row r="307" spans="1:9" x14ac:dyDescent="0.25">
      <c r="A307" s="1" t="s">
        <v>7378</v>
      </c>
      <c r="B307" s="1" t="s">
        <v>7379</v>
      </c>
      <c r="C307" s="1" t="s">
        <v>12928</v>
      </c>
      <c r="D307" s="1" t="s">
        <v>12929</v>
      </c>
      <c r="E307" s="1" t="s">
        <v>12930</v>
      </c>
      <c r="F307" s="1" t="s">
        <v>12929</v>
      </c>
      <c r="G307" s="1" t="s">
        <v>12931</v>
      </c>
      <c r="H307" s="1" t="s">
        <v>12932</v>
      </c>
      <c r="I307" s="1" t="s">
        <v>12933</v>
      </c>
    </row>
    <row r="308" spans="1:9" x14ac:dyDescent="0.25">
      <c r="A308" s="1" t="s">
        <v>7386</v>
      </c>
      <c r="B308" s="1" t="s">
        <v>7387</v>
      </c>
      <c r="C308" s="1" t="s">
        <v>12934</v>
      </c>
      <c r="D308" s="1" t="s">
        <v>12935</v>
      </c>
      <c r="E308" s="1" t="s">
        <v>12736</v>
      </c>
      <c r="F308" s="1" t="s">
        <v>12936</v>
      </c>
      <c r="G308" s="1" t="s">
        <v>12937</v>
      </c>
      <c r="H308" s="1" t="s">
        <v>12938</v>
      </c>
      <c r="I308" s="1" t="s">
        <v>12939</v>
      </c>
    </row>
    <row r="309" spans="1:9" x14ac:dyDescent="0.25">
      <c r="A309" s="1" t="s">
        <v>7394</v>
      </c>
      <c r="B309" s="1" t="s">
        <v>7395</v>
      </c>
      <c r="C309" s="1" t="s">
        <v>12940</v>
      </c>
      <c r="D309" s="1" t="s">
        <v>12941</v>
      </c>
      <c r="E309" s="1" t="s">
        <v>12942</v>
      </c>
      <c r="F309" s="1" t="s">
        <v>12943</v>
      </c>
      <c r="G309" s="1" t="s">
        <v>12944</v>
      </c>
      <c r="H309" s="1" t="s">
        <v>12945</v>
      </c>
      <c r="I309" s="1" t="s">
        <v>12946</v>
      </c>
    </row>
    <row r="310" spans="1:9" x14ac:dyDescent="0.25">
      <c r="A310" s="1" t="s">
        <v>7403</v>
      </c>
      <c r="B310" s="1" t="s">
        <v>7404</v>
      </c>
      <c r="C310" s="1" t="s">
        <v>12947</v>
      </c>
      <c r="D310" s="1" t="s">
        <v>12948</v>
      </c>
      <c r="E310" s="1" t="s">
        <v>12949</v>
      </c>
      <c r="F310" s="1" t="s">
        <v>12950</v>
      </c>
      <c r="G310" s="1" t="s">
        <v>12951</v>
      </c>
      <c r="H310" s="1" t="s">
        <v>12952</v>
      </c>
      <c r="I310" s="1" t="s">
        <v>12953</v>
      </c>
    </row>
    <row r="311" spans="1:9" x14ac:dyDescent="0.25">
      <c r="A311" s="1" t="s">
        <v>7412</v>
      </c>
      <c r="B311" s="1" t="s">
        <v>7413</v>
      </c>
      <c r="C311" s="1" t="s">
        <v>12954</v>
      </c>
      <c r="D311" s="1" t="s">
        <v>12955</v>
      </c>
      <c r="E311" s="1" t="s">
        <v>12956</v>
      </c>
      <c r="F311" s="1" t="s">
        <v>12957</v>
      </c>
      <c r="G311" s="1" t="s">
        <v>12958</v>
      </c>
      <c r="H311" s="1" t="s">
        <v>12959</v>
      </c>
      <c r="I311" s="1" t="s">
        <v>7975</v>
      </c>
    </row>
    <row r="312" spans="1:9" x14ac:dyDescent="0.25">
      <c r="A312" s="1" t="s">
        <v>7421</v>
      </c>
      <c r="B312" s="1" t="s">
        <v>7422</v>
      </c>
      <c r="C312" s="1" t="s">
        <v>12960</v>
      </c>
      <c r="D312" s="1" t="s">
        <v>12961</v>
      </c>
      <c r="E312" s="1" t="s">
        <v>12962</v>
      </c>
      <c r="F312" s="1" t="s">
        <v>12963</v>
      </c>
      <c r="G312" s="1" t="s">
        <v>12964</v>
      </c>
      <c r="H312" s="1" t="s">
        <v>12965</v>
      </c>
      <c r="I312" s="1" t="s">
        <v>12966</v>
      </c>
    </row>
    <row r="313" spans="1:9" x14ac:dyDescent="0.25">
      <c r="A313" s="1" t="s">
        <v>7429</v>
      </c>
      <c r="B313" s="1" t="s">
        <v>7430</v>
      </c>
      <c r="C313" s="1" t="s">
        <v>12967</v>
      </c>
      <c r="D313" s="1" t="s">
        <v>12968</v>
      </c>
      <c r="E313" s="1" t="s">
        <v>12969</v>
      </c>
      <c r="F313" s="1" t="s">
        <v>12970</v>
      </c>
      <c r="G313" s="1" t="s">
        <v>12971</v>
      </c>
      <c r="H313" s="1" t="s">
        <v>12972</v>
      </c>
      <c r="I313" s="1" t="s">
        <v>12973</v>
      </c>
    </row>
    <row r="314" spans="1:9" x14ac:dyDescent="0.25">
      <c r="A314" s="1" t="s">
        <v>7438</v>
      </c>
      <c r="B314" s="1" t="s">
        <v>7439</v>
      </c>
      <c r="C314" s="1" t="s">
        <v>12974</v>
      </c>
      <c r="D314" s="1" t="s">
        <v>12975</v>
      </c>
      <c r="E314" s="1" t="s">
        <v>12976</v>
      </c>
      <c r="F314" s="1" t="s">
        <v>12977</v>
      </c>
      <c r="G314" s="1" t="s">
        <v>12978</v>
      </c>
      <c r="H314" s="1" t="s">
        <v>12979</v>
      </c>
      <c r="I314" s="1" t="s">
        <v>10004</v>
      </c>
    </row>
    <row r="315" spans="1:9" x14ac:dyDescent="0.25">
      <c r="A315" s="1" t="s">
        <v>7447</v>
      </c>
      <c r="B315" s="1" t="s">
        <v>7448</v>
      </c>
      <c r="C315" s="1" t="s">
        <v>12977</v>
      </c>
      <c r="D315" s="1" t="s">
        <v>12980</v>
      </c>
      <c r="E315" s="1" t="s">
        <v>12981</v>
      </c>
      <c r="F315" s="1" t="s">
        <v>12982</v>
      </c>
      <c r="G315" s="1" t="s">
        <v>12983</v>
      </c>
      <c r="H315" s="1" t="s">
        <v>12984</v>
      </c>
      <c r="I315" s="1" t="s">
        <v>12985</v>
      </c>
    </row>
    <row r="316" spans="1:9" x14ac:dyDescent="0.25">
      <c r="A316" s="1" t="s">
        <v>7454</v>
      </c>
      <c r="B316" s="1" t="s">
        <v>7455</v>
      </c>
      <c r="C316" s="1" t="s">
        <v>12986</v>
      </c>
      <c r="D316" s="1" t="s">
        <v>12987</v>
      </c>
      <c r="E316" s="1" t="s">
        <v>12988</v>
      </c>
      <c r="F316" s="1" t="s">
        <v>12989</v>
      </c>
      <c r="G316" s="1" t="s">
        <v>12990</v>
      </c>
      <c r="H316" s="1" t="s">
        <v>12991</v>
      </c>
      <c r="I316" s="1" t="s">
        <v>12992</v>
      </c>
    </row>
    <row r="317" spans="1:9" x14ac:dyDescent="0.25">
      <c r="A317" s="1" t="s">
        <v>7462</v>
      </c>
      <c r="B317" s="1" t="s">
        <v>7463</v>
      </c>
      <c r="C317" s="1" t="s">
        <v>12993</v>
      </c>
      <c r="D317" s="1" t="s">
        <v>12994</v>
      </c>
      <c r="E317" s="1" t="s">
        <v>12995</v>
      </c>
      <c r="F317" s="1" t="s">
        <v>12996</v>
      </c>
      <c r="G317" s="1" t="s">
        <v>12997</v>
      </c>
      <c r="H317" s="1" t="s">
        <v>12998</v>
      </c>
      <c r="I317" s="1" t="s">
        <v>12999</v>
      </c>
    </row>
    <row r="318" spans="1:9" x14ac:dyDescent="0.25">
      <c r="A318" s="1" t="s">
        <v>7471</v>
      </c>
      <c r="B318" s="1" t="s">
        <v>7472</v>
      </c>
      <c r="C318" s="1" t="s">
        <v>13000</v>
      </c>
      <c r="D318" s="1" t="s">
        <v>13001</v>
      </c>
      <c r="E318" s="1" t="s">
        <v>13002</v>
      </c>
      <c r="F318" s="1" t="s">
        <v>13003</v>
      </c>
      <c r="G318" s="1" t="s">
        <v>13004</v>
      </c>
      <c r="H318" s="1" t="s">
        <v>13005</v>
      </c>
      <c r="I318" s="1" t="s">
        <v>13006</v>
      </c>
    </row>
    <row r="319" spans="1:9" x14ac:dyDescent="0.25">
      <c r="A319" s="1" t="s">
        <v>7480</v>
      </c>
      <c r="B319" s="1" t="s">
        <v>7481</v>
      </c>
      <c r="C319" s="1" t="s">
        <v>13007</v>
      </c>
      <c r="D319" s="1" t="s">
        <v>13008</v>
      </c>
      <c r="E319" s="1" t="s">
        <v>13009</v>
      </c>
      <c r="F319" s="1" t="s">
        <v>13010</v>
      </c>
      <c r="G319" s="1" t="s">
        <v>13011</v>
      </c>
      <c r="H319" s="1" t="s">
        <v>13012</v>
      </c>
      <c r="I319" s="1" t="s">
        <v>13013</v>
      </c>
    </row>
    <row r="320" spans="1:9" x14ac:dyDescent="0.25">
      <c r="A320" s="1" t="s">
        <v>7489</v>
      </c>
      <c r="B320" s="1" t="s">
        <v>7490</v>
      </c>
      <c r="C320" s="1" t="s">
        <v>13014</v>
      </c>
      <c r="D320" s="1" t="s">
        <v>12977</v>
      </c>
      <c r="E320" s="1" t="s">
        <v>13015</v>
      </c>
      <c r="F320" s="1" t="s">
        <v>13016</v>
      </c>
      <c r="G320" s="1" t="s">
        <v>13017</v>
      </c>
      <c r="H320" s="1" t="s">
        <v>13018</v>
      </c>
      <c r="I320" s="1" t="s">
        <v>13019</v>
      </c>
    </row>
    <row r="321" spans="1:9" x14ac:dyDescent="0.25">
      <c r="A321" s="1" t="s">
        <v>7498</v>
      </c>
      <c r="B321" s="1" t="s">
        <v>7499</v>
      </c>
      <c r="C321" s="1" t="s">
        <v>13020</v>
      </c>
      <c r="D321" s="1" t="s">
        <v>13021</v>
      </c>
      <c r="E321" s="1" t="s">
        <v>13022</v>
      </c>
      <c r="F321" s="1" t="s">
        <v>13023</v>
      </c>
      <c r="G321" s="1" t="s">
        <v>13024</v>
      </c>
      <c r="H321" s="1" t="s">
        <v>13025</v>
      </c>
      <c r="I321" s="1" t="s">
        <v>13026</v>
      </c>
    </row>
    <row r="322" spans="1:9" x14ac:dyDescent="0.25">
      <c r="A322" s="1" t="s">
        <v>7507</v>
      </c>
      <c r="B322" s="1" t="s">
        <v>7508</v>
      </c>
      <c r="C322" s="1" t="s">
        <v>13027</v>
      </c>
      <c r="D322" s="1" t="s">
        <v>13028</v>
      </c>
      <c r="E322" s="1" t="s">
        <v>13029</v>
      </c>
      <c r="F322" s="1" t="s">
        <v>13030</v>
      </c>
      <c r="G322" s="1" t="s">
        <v>13031</v>
      </c>
      <c r="H322" s="1" t="s">
        <v>13032</v>
      </c>
      <c r="I322" s="1" t="s">
        <v>13033</v>
      </c>
    </row>
    <row r="323" spans="1:9" x14ac:dyDescent="0.25">
      <c r="A323" s="1" t="s">
        <v>7516</v>
      </c>
      <c r="B323" s="1" t="s">
        <v>7517</v>
      </c>
      <c r="C323" s="1" t="s">
        <v>13034</v>
      </c>
      <c r="D323" s="1" t="s">
        <v>13035</v>
      </c>
      <c r="E323" s="1" t="s">
        <v>13036</v>
      </c>
      <c r="F323" s="1" t="s">
        <v>13037</v>
      </c>
      <c r="G323" s="1" t="s">
        <v>13038</v>
      </c>
      <c r="H323" s="1" t="s">
        <v>13039</v>
      </c>
      <c r="I323" s="1" t="s">
        <v>12885</v>
      </c>
    </row>
    <row r="324" spans="1:9" x14ac:dyDescent="0.25">
      <c r="A324" s="1" t="s">
        <v>7525</v>
      </c>
      <c r="B324" s="1" t="s">
        <v>7526</v>
      </c>
      <c r="C324" s="1" t="s">
        <v>13040</v>
      </c>
      <c r="D324" s="1" t="s">
        <v>13041</v>
      </c>
      <c r="E324" s="1" t="s">
        <v>13040</v>
      </c>
      <c r="F324" s="1" t="s">
        <v>13042</v>
      </c>
      <c r="G324" s="1" t="s">
        <v>13043</v>
      </c>
      <c r="H324" s="1" t="s">
        <v>13044</v>
      </c>
      <c r="I324" s="1" t="s">
        <v>13045</v>
      </c>
    </row>
    <row r="325" spans="1:9" x14ac:dyDescent="0.25">
      <c r="A325" s="1" t="s">
        <v>7532</v>
      </c>
      <c r="B325" s="1" t="s">
        <v>7533</v>
      </c>
      <c r="C325" s="1" t="s">
        <v>13046</v>
      </c>
      <c r="D325" s="1" t="s">
        <v>13047</v>
      </c>
      <c r="E325" s="1" t="s">
        <v>13048</v>
      </c>
      <c r="F325" s="1" t="s">
        <v>13049</v>
      </c>
      <c r="G325" s="1" t="s">
        <v>13050</v>
      </c>
      <c r="H325" s="1" t="s">
        <v>13051</v>
      </c>
      <c r="I325" s="1" t="s">
        <v>13052</v>
      </c>
    </row>
    <row r="326" spans="1:9" x14ac:dyDescent="0.25">
      <c r="A326" s="1" t="s">
        <v>5358</v>
      </c>
      <c r="B326" s="1" t="s">
        <v>7541</v>
      </c>
      <c r="C326" s="1" t="s">
        <v>13053</v>
      </c>
      <c r="D326" s="1" t="s">
        <v>13054</v>
      </c>
      <c r="E326" s="1" t="s">
        <v>13055</v>
      </c>
      <c r="F326" s="1" t="s">
        <v>13056</v>
      </c>
      <c r="G326" s="1" t="s">
        <v>13057</v>
      </c>
      <c r="H326" s="1" t="s">
        <v>13058</v>
      </c>
      <c r="I326" s="1" t="s">
        <v>13059</v>
      </c>
    </row>
    <row r="327" spans="1:9" x14ac:dyDescent="0.25">
      <c r="A327" s="1" t="s">
        <v>7549</v>
      </c>
      <c r="B327" s="1" t="s">
        <v>7550</v>
      </c>
      <c r="C327" s="1" t="s">
        <v>13060</v>
      </c>
      <c r="D327" s="1" t="s">
        <v>13061</v>
      </c>
      <c r="E327" s="1" t="s">
        <v>13062</v>
      </c>
      <c r="F327" s="1" t="s">
        <v>13063</v>
      </c>
      <c r="G327" s="1" t="s">
        <v>13064</v>
      </c>
      <c r="H327" s="1" t="s">
        <v>13065</v>
      </c>
      <c r="I327" s="1" t="s">
        <v>9147</v>
      </c>
    </row>
    <row r="328" spans="1:9" x14ac:dyDescent="0.25">
      <c r="A328" s="1" t="s">
        <v>7558</v>
      </c>
      <c r="B328" s="1" t="s">
        <v>7559</v>
      </c>
      <c r="C328" s="1" t="s">
        <v>13066</v>
      </c>
      <c r="D328" s="1" t="s">
        <v>13067</v>
      </c>
      <c r="E328" s="1" t="s">
        <v>13068</v>
      </c>
      <c r="F328" s="1" t="s">
        <v>13069</v>
      </c>
      <c r="G328" s="1" t="s">
        <v>13070</v>
      </c>
      <c r="H328" s="1" t="s">
        <v>13071</v>
      </c>
      <c r="I328" s="1" t="s">
        <v>13072</v>
      </c>
    </row>
    <row r="329" spans="1:9" x14ac:dyDescent="0.25">
      <c r="A329" s="1" t="s">
        <v>7567</v>
      </c>
      <c r="B329" s="1" t="s">
        <v>7568</v>
      </c>
      <c r="C329" s="1" t="s">
        <v>13073</v>
      </c>
      <c r="D329" s="1" t="s">
        <v>13074</v>
      </c>
      <c r="E329" s="1" t="s">
        <v>13075</v>
      </c>
      <c r="F329" s="1" t="s">
        <v>13076</v>
      </c>
      <c r="G329" s="1" t="s">
        <v>13077</v>
      </c>
      <c r="H329" s="1" t="s">
        <v>13078</v>
      </c>
      <c r="I329" s="1" t="s">
        <v>13079</v>
      </c>
    </row>
    <row r="330" spans="1:9" x14ac:dyDescent="0.25">
      <c r="A330" s="1" t="s">
        <v>7576</v>
      </c>
      <c r="B330" s="1" t="s">
        <v>7577</v>
      </c>
      <c r="C330" s="1" t="s">
        <v>13080</v>
      </c>
      <c r="D330" s="1" t="s">
        <v>13081</v>
      </c>
      <c r="E330" s="1" t="s">
        <v>13082</v>
      </c>
      <c r="F330" s="1" t="s">
        <v>13083</v>
      </c>
      <c r="G330" s="1" t="s">
        <v>13084</v>
      </c>
      <c r="H330" s="1" t="s">
        <v>13085</v>
      </c>
      <c r="I330" s="1" t="s">
        <v>13086</v>
      </c>
    </row>
    <row r="331" spans="1:9" x14ac:dyDescent="0.25">
      <c r="A331" s="1" t="s">
        <v>7585</v>
      </c>
      <c r="B331" s="1" t="s">
        <v>7586</v>
      </c>
      <c r="C331" s="1" t="s">
        <v>13087</v>
      </c>
      <c r="D331" s="1" t="s">
        <v>13088</v>
      </c>
      <c r="E331" s="1" t="s">
        <v>13089</v>
      </c>
      <c r="F331" s="1" t="s">
        <v>13090</v>
      </c>
      <c r="G331" s="1" t="s">
        <v>13091</v>
      </c>
      <c r="H331" s="1" t="s">
        <v>13092</v>
      </c>
      <c r="I331" s="1" t="s">
        <v>13093</v>
      </c>
    </row>
    <row r="332" spans="1:9" x14ac:dyDescent="0.25">
      <c r="A332" s="1" t="s">
        <v>7594</v>
      </c>
      <c r="B332" s="1" t="s">
        <v>7595</v>
      </c>
      <c r="C332" s="1" t="s">
        <v>13094</v>
      </c>
      <c r="D332" s="1" t="s">
        <v>13095</v>
      </c>
      <c r="E332" s="1" t="s">
        <v>13096</v>
      </c>
      <c r="F332" s="1" t="s">
        <v>13097</v>
      </c>
      <c r="G332" s="1" t="s">
        <v>13098</v>
      </c>
      <c r="H332" s="1" t="s">
        <v>13099</v>
      </c>
      <c r="I332" s="1" t="s">
        <v>13100</v>
      </c>
    </row>
    <row r="333" spans="1:9" x14ac:dyDescent="0.25">
      <c r="A333" s="1" t="s">
        <v>7603</v>
      </c>
      <c r="B333" s="1" t="s">
        <v>7604</v>
      </c>
      <c r="C333" s="1" t="s">
        <v>13101</v>
      </c>
      <c r="D333" s="1" t="s">
        <v>13102</v>
      </c>
      <c r="E333" s="1" t="s">
        <v>13103</v>
      </c>
      <c r="F333" s="1" t="s">
        <v>13104</v>
      </c>
      <c r="G333" s="1" t="s">
        <v>13105</v>
      </c>
      <c r="H333" s="1" t="s">
        <v>13106</v>
      </c>
      <c r="I333" s="1" t="s">
        <v>13107</v>
      </c>
    </row>
    <row r="334" spans="1:9" x14ac:dyDescent="0.25">
      <c r="A334" s="1" t="s">
        <v>7612</v>
      </c>
      <c r="B334" s="1" t="s">
        <v>7613</v>
      </c>
      <c r="C334" s="1" t="s">
        <v>13108</v>
      </c>
      <c r="D334" s="1" t="s">
        <v>13109</v>
      </c>
      <c r="E334" s="1" t="s">
        <v>13110</v>
      </c>
      <c r="F334" s="1" t="s">
        <v>13111</v>
      </c>
      <c r="G334" s="1" t="s">
        <v>13112</v>
      </c>
      <c r="H334" s="1" t="s">
        <v>13113</v>
      </c>
      <c r="I334" s="1" t="s">
        <v>13114</v>
      </c>
    </row>
    <row r="335" spans="1:9" x14ac:dyDescent="0.25">
      <c r="A335" s="1" t="s">
        <v>7621</v>
      </c>
      <c r="B335" s="1" t="s">
        <v>7622</v>
      </c>
      <c r="C335" s="1" t="s">
        <v>13115</v>
      </c>
      <c r="D335" s="1" t="s">
        <v>13116</v>
      </c>
      <c r="E335" s="1" t="s">
        <v>13117</v>
      </c>
      <c r="F335" s="1" t="s">
        <v>13118</v>
      </c>
      <c r="G335" s="1" t="s">
        <v>13119</v>
      </c>
      <c r="H335" s="1" t="s">
        <v>13120</v>
      </c>
      <c r="I335" s="1" t="s">
        <v>13121</v>
      </c>
    </row>
    <row r="336" spans="1:9" x14ac:dyDescent="0.25">
      <c r="A336" s="1" t="s">
        <v>7630</v>
      </c>
      <c r="B336" s="1" t="s">
        <v>7631</v>
      </c>
      <c r="C336" s="1" t="s">
        <v>13122</v>
      </c>
      <c r="D336" s="1" t="s">
        <v>13123</v>
      </c>
      <c r="E336" s="1" t="s">
        <v>13124</v>
      </c>
      <c r="F336" s="1" t="s">
        <v>13125</v>
      </c>
      <c r="G336" s="1" t="s">
        <v>13126</v>
      </c>
      <c r="H336" s="1" t="s">
        <v>13127</v>
      </c>
      <c r="I336" s="1" t="s">
        <v>13128</v>
      </c>
    </row>
    <row r="337" spans="1:9" x14ac:dyDescent="0.25">
      <c r="A337" s="1" t="s">
        <v>5350</v>
      </c>
      <c r="B337" s="1" t="s">
        <v>7639</v>
      </c>
      <c r="C337" s="1" t="s">
        <v>13129</v>
      </c>
      <c r="D337" s="1" t="s">
        <v>13130</v>
      </c>
      <c r="E337" s="1" t="s">
        <v>13131</v>
      </c>
      <c r="F337" s="1" t="s">
        <v>13132</v>
      </c>
      <c r="G337" s="1" t="s">
        <v>13133</v>
      </c>
      <c r="H337" s="1" t="s">
        <v>13134</v>
      </c>
      <c r="I337" s="1" t="s">
        <v>13135</v>
      </c>
    </row>
    <row r="338" spans="1:9" x14ac:dyDescent="0.25">
      <c r="A338" s="1" t="s">
        <v>5029</v>
      </c>
      <c r="B338" s="1" t="s">
        <v>7647</v>
      </c>
      <c r="C338" s="1" t="s">
        <v>13136</v>
      </c>
      <c r="D338" s="1" t="s">
        <v>13137</v>
      </c>
      <c r="E338" s="1" t="s">
        <v>13138</v>
      </c>
      <c r="F338" s="1" t="s">
        <v>13139</v>
      </c>
      <c r="G338" s="1" t="s">
        <v>13140</v>
      </c>
      <c r="H338" s="1" t="s">
        <v>13141</v>
      </c>
      <c r="I338" s="1" t="s">
        <v>12175</v>
      </c>
    </row>
    <row r="339" spans="1:9" x14ac:dyDescent="0.25">
      <c r="A339" s="1" t="s">
        <v>7655</v>
      </c>
      <c r="B339" s="1" t="s">
        <v>7656</v>
      </c>
      <c r="C339" s="1" t="s">
        <v>13142</v>
      </c>
      <c r="D339" s="1" t="s">
        <v>13143</v>
      </c>
      <c r="E339" s="1" t="s">
        <v>13144</v>
      </c>
      <c r="F339" s="1" t="s">
        <v>13145</v>
      </c>
      <c r="G339" s="1" t="s">
        <v>13146</v>
      </c>
      <c r="H339" s="1" t="s">
        <v>13147</v>
      </c>
      <c r="I339" s="1" t="s">
        <v>13148</v>
      </c>
    </row>
    <row r="340" spans="1:9" x14ac:dyDescent="0.25">
      <c r="A340" s="1" t="s">
        <v>7664</v>
      </c>
      <c r="B340" s="1" t="s">
        <v>7665</v>
      </c>
      <c r="C340" s="1" t="s">
        <v>13149</v>
      </c>
      <c r="D340" s="1" t="s">
        <v>13150</v>
      </c>
      <c r="E340" s="1" t="s">
        <v>13151</v>
      </c>
      <c r="F340" s="1" t="s">
        <v>13152</v>
      </c>
      <c r="G340" s="1" t="s">
        <v>13153</v>
      </c>
      <c r="H340" s="1" t="s">
        <v>13154</v>
      </c>
      <c r="I340" s="1" t="s">
        <v>13155</v>
      </c>
    </row>
    <row r="341" spans="1:9" x14ac:dyDescent="0.25">
      <c r="A341" s="1" t="s">
        <v>7673</v>
      </c>
      <c r="B341" s="1" t="s">
        <v>7674</v>
      </c>
      <c r="C341" s="1" t="s">
        <v>13156</v>
      </c>
      <c r="D341" s="1" t="s">
        <v>13157</v>
      </c>
      <c r="E341" s="1" t="s">
        <v>13158</v>
      </c>
      <c r="F341" s="1" t="s">
        <v>13159</v>
      </c>
      <c r="G341" s="1" t="s">
        <v>13160</v>
      </c>
      <c r="H341" s="1" t="s">
        <v>13161</v>
      </c>
      <c r="I341" s="1" t="s">
        <v>13162</v>
      </c>
    </row>
    <row r="342" spans="1:9" x14ac:dyDescent="0.25">
      <c r="A342" s="1" t="s">
        <v>7682</v>
      </c>
      <c r="B342" s="1" t="s">
        <v>7683</v>
      </c>
      <c r="C342" s="1" t="s">
        <v>13163</v>
      </c>
      <c r="D342" s="1" t="s">
        <v>13164</v>
      </c>
      <c r="E342" s="1" t="s">
        <v>13165</v>
      </c>
      <c r="F342" s="1" t="s">
        <v>13166</v>
      </c>
      <c r="G342" s="1" t="s">
        <v>13167</v>
      </c>
      <c r="H342" s="1" t="s">
        <v>13168</v>
      </c>
      <c r="I342" s="1" t="s">
        <v>13169</v>
      </c>
    </row>
    <row r="343" spans="1:9" x14ac:dyDescent="0.25">
      <c r="A343" s="1" t="s">
        <v>7691</v>
      </c>
      <c r="B343" s="1" t="s">
        <v>7692</v>
      </c>
      <c r="C343" s="1" t="s">
        <v>13170</v>
      </c>
      <c r="D343" s="1" t="s">
        <v>13171</v>
      </c>
      <c r="E343" s="1" t="s">
        <v>13172</v>
      </c>
      <c r="F343" s="1" t="s">
        <v>13173</v>
      </c>
      <c r="G343" s="1" t="s">
        <v>13174</v>
      </c>
      <c r="H343" s="1" t="s">
        <v>13175</v>
      </c>
      <c r="I343" s="1" t="s">
        <v>13176</v>
      </c>
    </row>
    <row r="344" spans="1:9" x14ac:dyDescent="0.25">
      <c r="A344" s="1" t="s">
        <v>7700</v>
      </c>
      <c r="B344" s="1" t="s">
        <v>7701</v>
      </c>
      <c r="C344" s="1" t="s">
        <v>13177</v>
      </c>
      <c r="D344" s="1" t="s">
        <v>13178</v>
      </c>
      <c r="E344" s="1" t="s">
        <v>13179</v>
      </c>
      <c r="F344" s="1" t="s">
        <v>13180</v>
      </c>
      <c r="G344" s="1" t="s">
        <v>13181</v>
      </c>
      <c r="H344" s="1" t="s">
        <v>13182</v>
      </c>
      <c r="I344" s="1" t="s">
        <v>13183</v>
      </c>
    </row>
    <row r="345" spans="1:9" x14ac:dyDescent="0.25">
      <c r="A345" s="1" t="s">
        <v>7709</v>
      </c>
      <c r="B345" s="1" t="s">
        <v>7710</v>
      </c>
      <c r="C345" s="1" t="s">
        <v>13184</v>
      </c>
      <c r="D345" s="1" t="s">
        <v>13185</v>
      </c>
      <c r="E345" s="1" t="s">
        <v>13186</v>
      </c>
      <c r="F345" s="1" t="s">
        <v>13187</v>
      </c>
      <c r="G345" s="1" t="s">
        <v>13188</v>
      </c>
      <c r="H345" s="1" t="s">
        <v>13189</v>
      </c>
      <c r="I345" s="1" t="s">
        <v>13190</v>
      </c>
    </row>
    <row r="346" spans="1:9" x14ac:dyDescent="0.25">
      <c r="A346" s="1" t="s">
        <v>7718</v>
      </c>
      <c r="B346" s="1" t="s">
        <v>7719</v>
      </c>
      <c r="C346" s="1" t="s">
        <v>13191</v>
      </c>
      <c r="D346" s="1" t="s">
        <v>13192</v>
      </c>
      <c r="E346" s="1" t="s">
        <v>13193</v>
      </c>
      <c r="F346" s="1" t="s">
        <v>13194</v>
      </c>
      <c r="G346" s="1" t="s">
        <v>13195</v>
      </c>
      <c r="H346" s="1" t="s">
        <v>13196</v>
      </c>
      <c r="I346" s="1" t="s">
        <v>13197</v>
      </c>
    </row>
    <row r="347" spans="1:9" x14ac:dyDescent="0.25">
      <c r="A347" s="1" t="s">
        <v>7727</v>
      </c>
      <c r="B347" s="1" t="s">
        <v>7728</v>
      </c>
      <c r="C347" s="1" t="s">
        <v>13198</v>
      </c>
      <c r="D347" s="1" t="s">
        <v>13199</v>
      </c>
      <c r="E347" s="1" t="s">
        <v>13200</v>
      </c>
      <c r="F347" s="1" t="s">
        <v>13201</v>
      </c>
      <c r="G347" s="1" t="s">
        <v>13202</v>
      </c>
      <c r="H347" s="1" t="s">
        <v>13203</v>
      </c>
      <c r="I347" s="1" t="s">
        <v>13204</v>
      </c>
    </row>
    <row r="348" spans="1:9" x14ac:dyDescent="0.25">
      <c r="A348" s="1" t="s">
        <v>7736</v>
      </c>
      <c r="B348" s="1" t="s">
        <v>7737</v>
      </c>
      <c r="C348" s="1" t="s">
        <v>13205</v>
      </c>
      <c r="D348" s="1" t="s">
        <v>13206</v>
      </c>
      <c r="E348" s="1" t="s">
        <v>13207</v>
      </c>
      <c r="F348" s="1" t="s">
        <v>13208</v>
      </c>
      <c r="G348" s="1" t="s">
        <v>13209</v>
      </c>
      <c r="H348" s="1" t="s">
        <v>13210</v>
      </c>
      <c r="I348" s="1" t="s">
        <v>13211</v>
      </c>
    </row>
    <row r="349" spans="1:9" x14ac:dyDescent="0.25">
      <c r="A349" s="1" t="s">
        <v>6130</v>
      </c>
      <c r="B349" s="1" t="s">
        <v>7745</v>
      </c>
      <c r="C349" s="1" t="s">
        <v>13212</v>
      </c>
      <c r="D349" s="1" t="s">
        <v>13213</v>
      </c>
      <c r="E349" s="1" t="s">
        <v>13214</v>
      </c>
      <c r="F349" s="1" t="s">
        <v>13215</v>
      </c>
      <c r="G349" s="1" t="s">
        <v>13216</v>
      </c>
      <c r="H349" s="1" t="s">
        <v>13217</v>
      </c>
      <c r="I349" s="1" t="s">
        <v>13218</v>
      </c>
    </row>
    <row r="350" spans="1:9" x14ac:dyDescent="0.25">
      <c r="A350" s="1" t="s">
        <v>7753</v>
      </c>
      <c r="B350" s="1" t="s">
        <v>7754</v>
      </c>
      <c r="C350" s="1" t="s">
        <v>13219</v>
      </c>
      <c r="D350" s="1" t="s">
        <v>13220</v>
      </c>
      <c r="E350" s="1" t="s">
        <v>13221</v>
      </c>
      <c r="F350" s="1" t="s">
        <v>13222</v>
      </c>
      <c r="G350" s="1" t="s">
        <v>13223</v>
      </c>
      <c r="H350" s="1" t="s">
        <v>13224</v>
      </c>
      <c r="I350" s="1" t="s">
        <v>13225</v>
      </c>
    </row>
    <row r="351" spans="1:9" x14ac:dyDescent="0.25">
      <c r="A351" s="1" t="s">
        <v>7762</v>
      </c>
      <c r="B351" s="1" t="s">
        <v>7763</v>
      </c>
      <c r="C351" s="1" t="s">
        <v>13226</v>
      </c>
      <c r="D351" s="1" t="s">
        <v>13227</v>
      </c>
      <c r="E351" s="1" t="s">
        <v>13228</v>
      </c>
      <c r="F351" s="1" t="s">
        <v>13229</v>
      </c>
      <c r="G351" s="1" t="s">
        <v>13230</v>
      </c>
      <c r="H351" s="1" t="s">
        <v>13231</v>
      </c>
      <c r="I351" s="1" t="s">
        <v>13232</v>
      </c>
    </row>
    <row r="352" spans="1:9" x14ac:dyDescent="0.25">
      <c r="A352" s="1" t="s">
        <v>7771</v>
      </c>
      <c r="B352" s="1" t="s">
        <v>7772</v>
      </c>
      <c r="C352" s="1" t="s">
        <v>13233</v>
      </c>
      <c r="D352" s="1" t="s">
        <v>13234</v>
      </c>
      <c r="E352" s="1" t="s">
        <v>13235</v>
      </c>
      <c r="F352" s="1" t="s">
        <v>13236</v>
      </c>
      <c r="G352" s="1" t="s">
        <v>13237</v>
      </c>
      <c r="H352" s="1" t="s">
        <v>13238</v>
      </c>
      <c r="I352" s="1" t="s">
        <v>13239</v>
      </c>
    </row>
    <row r="353" spans="1:9" x14ac:dyDescent="0.25">
      <c r="A353" s="1" t="s">
        <v>7780</v>
      </c>
      <c r="B353" s="1" t="s">
        <v>7781</v>
      </c>
      <c r="C353" s="1" t="s">
        <v>13240</v>
      </c>
      <c r="D353" s="1" t="s">
        <v>13241</v>
      </c>
      <c r="E353" s="1" t="s">
        <v>13242</v>
      </c>
      <c r="F353" s="1" t="s">
        <v>13243</v>
      </c>
      <c r="G353" s="1" t="s">
        <v>13244</v>
      </c>
      <c r="H353" s="1" t="s">
        <v>13245</v>
      </c>
      <c r="I353" s="1" t="s">
        <v>13246</v>
      </c>
    </row>
    <row r="354" spans="1:9" x14ac:dyDescent="0.25">
      <c r="A354" s="1" t="s">
        <v>7789</v>
      </c>
      <c r="B354" s="1" t="s">
        <v>7790</v>
      </c>
      <c r="C354" s="1" t="s">
        <v>13247</v>
      </c>
      <c r="D354" s="1" t="s">
        <v>13248</v>
      </c>
      <c r="E354" s="1" t="s">
        <v>13249</v>
      </c>
      <c r="F354" s="1" t="s">
        <v>13250</v>
      </c>
      <c r="G354" s="1" t="s">
        <v>13251</v>
      </c>
      <c r="H354" s="1" t="s">
        <v>13252</v>
      </c>
      <c r="I354" s="1" t="s">
        <v>13253</v>
      </c>
    </row>
    <row r="355" spans="1:9" x14ac:dyDescent="0.25">
      <c r="A355" s="1" t="s">
        <v>7798</v>
      </c>
      <c r="B355" s="1" t="s">
        <v>7799</v>
      </c>
      <c r="C355" s="1" t="s">
        <v>13254</v>
      </c>
      <c r="D355" s="1" t="s">
        <v>13255</v>
      </c>
      <c r="E355" s="1" t="s">
        <v>13256</v>
      </c>
      <c r="F355" s="1" t="s">
        <v>13257</v>
      </c>
      <c r="G355" s="1" t="s">
        <v>13258</v>
      </c>
      <c r="H355" s="1" t="s">
        <v>13259</v>
      </c>
      <c r="I355" s="1" t="s">
        <v>13260</v>
      </c>
    </row>
    <row r="356" spans="1:9" x14ac:dyDescent="0.25">
      <c r="A356" s="1" t="s">
        <v>7807</v>
      </c>
      <c r="B356" s="1" t="s">
        <v>7808</v>
      </c>
      <c r="C356" s="1" t="s">
        <v>13261</v>
      </c>
      <c r="D356" s="1" t="s">
        <v>13262</v>
      </c>
      <c r="E356" s="1" t="s">
        <v>13263</v>
      </c>
      <c r="F356" s="1" t="s">
        <v>13264</v>
      </c>
      <c r="G356" s="1" t="s">
        <v>13265</v>
      </c>
      <c r="H356" s="1" t="s">
        <v>13266</v>
      </c>
      <c r="I356" s="1" t="s">
        <v>13267</v>
      </c>
    </row>
    <row r="357" spans="1:9" x14ac:dyDescent="0.25">
      <c r="A357" s="1" t="s">
        <v>7816</v>
      </c>
      <c r="B357" s="1" t="s">
        <v>7817</v>
      </c>
      <c r="C357" s="1" t="s">
        <v>13268</v>
      </c>
      <c r="D357" s="1" t="s">
        <v>13269</v>
      </c>
      <c r="E357" s="1" t="s">
        <v>13270</v>
      </c>
      <c r="F357" s="1" t="s">
        <v>13271</v>
      </c>
      <c r="G357" s="1" t="s">
        <v>13272</v>
      </c>
      <c r="H357" s="1" t="s">
        <v>13273</v>
      </c>
      <c r="I357" s="1" t="s">
        <v>13274</v>
      </c>
    </row>
    <row r="358" spans="1:9" x14ac:dyDescent="0.25">
      <c r="A358" s="1" t="s">
        <v>7824</v>
      </c>
      <c r="B358" s="1" t="s">
        <v>7825</v>
      </c>
      <c r="C358" s="1" t="s">
        <v>13271</v>
      </c>
      <c r="D358" s="1" t="s">
        <v>13275</v>
      </c>
      <c r="E358" s="1" t="s">
        <v>13276</v>
      </c>
      <c r="F358" s="1" t="s">
        <v>13277</v>
      </c>
      <c r="G358" s="1" t="s">
        <v>13278</v>
      </c>
      <c r="H358" s="1" t="s">
        <v>13279</v>
      </c>
      <c r="I358" s="1" t="s">
        <v>13280</v>
      </c>
    </row>
    <row r="359" spans="1:9" x14ac:dyDescent="0.25">
      <c r="A359" s="1" t="s">
        <v>7833</v>
      </c>
      <c r="B359" s="1" t="s">
        <v>7834</v>
      </c>
      <c r="C359" s="1" t="s">
        <v>13281</v>
      </c>
      <c r="D359" s="1" t="s">
        <v>13282</v>
      </c>
      <c r="E359" s="1" t="s">
        <v>13283</v>
      </c>
      <c r="F359" s="1" t="s">
        <v>13284</v>
      </c>
      <c r="G359" s="1" t="s">
        <v>13285</v>
      </c>
      <c r="H359" s="1" t="s">
        <v>13286</v>
      </c>
      <c r="I359" s="1" t="s">
        <v>13287</v>
      </c>
    </row>
    <row r="360" spans="1:9" x14ac:dyDescent="0.25">
      <c r="A360" s="1" t="s">
        <v>7842</v>
      </c>
      <c r="B360" s="1" t="s">
        <v>7843</v>
      </c>
      <c r="C360" s="1" t="s">
        <v>13288</v>
      </c>
      <c r="D360" s="1" t="s">
        <v>13289</v>
      </c>
      <c r="E360" s="1" t="s">
        <v>13290</v>
      </c>
      <c r="F360" s="1" t="s">
        <v>13291</v>
      </c>
      <c r="G360" s="1" t="s">
        <v>13292</v>
      </c>
      <c r="H360" s="1" t="s">
        <v>13293</v>
      </c>
      <c r="I360" s="1" t="s">
        <v>13294</v>
      </c>
    </row>
    <row r="361" spans="1:9" x14ac:dyDescent="0.25">
      <c r="A361" s="1" t="s">
        <v>7851</v>
      </c>
      <c r="B361" s="1" t="s">
        <v>7852</v>
      </c>
      <c r="C361" s="1" t="s">
        <v>13295</v>
      </c>
      <c r="D361" s="1" t="s">
        <v>13296</v>
      </c>
      <c r="E361" s="1" t="s">
        <v>13297</v>
      </c>
      <c r="F361" s="1" t="s">
        <v>13298</v>
      </c>
      <c r="G361" s="1" t="s">
        <v>13299</v>
      </c>
      <c r="H361" s="1" t="s">
        <v>13300</v>
      </c>
      <c r="I361" s="1" t="s">
        <v>13301</v>
      </c>
    </row>
    <row r="362" spans="1:9" x14ac:dyDescent="0.25">
      <c r="A362" s="1" t="s">
        <v>7860</v>
      </c>
      <c r="B362" s="1" t="s">
        <v>7861</v>
      </c>
      <c r="C362" s="1" t="s">
        <v>13302</v>
      </c>
      <c r="D362" s="1" t="s">
        <v>13303</v>
      </c>
      <c r="E362" s="1" t="s">
        <v>13302</v>
      </c>
      <c r="F362" s="1" t="s">
        <v>13304</v>
      </c>
      <c r="G362" s="1" t="s">
        <v>13305</v>
      </c>
      <c r="H362" s="1" t="s">
        <v>13306</v>
      </c>
      <c r="I362" s="1" t="s">
        <v>13307</v>
      </c>
    </row>
    <row r="363" spans="1:9" x14ac:dyDescent="0.25">
      <c r="A363" s="1" t="s">
        <v>7869</v>
      </c>
      <c r="B363" s="1" t="s">
        <v>7870</v>
      </c>
      <c r="C363" s="1" t="s">
        <v>13308</v>
      </c>
      <c r="D363" s="1" t="s">
        <v>13309</v>
      </c>
      <c r="E363" s="1" t="s">
        <v>13310</v>
      </c>
      <c r="F363" s="1" t="s">
        <v>13311</v>
      </c>
      <c r="G363" s="1" t="s">
        <v>13312</v>
      </c>
      <c r="H363" s="1" t="s">
        <v>13313</v>
      </c>
      <c r="I363" s="1" t="s">
        <v>13314</v>
      </c>
    </row>
    <row r="364" spans="1:9" x14ac:dyDescent="0.25">
      <c r="A364" s="1" t="s">
        <v>7877</v>
      </c>
      <c r="B364" s="1" t="s">
        <v>7878</v>
      </c>
      <c r="C364" s="1" t="s">
        <v>13315</v>
      </c>
      <c r="D364" s="1" t="s">
        <v>13316</v>
      </c>
      <c r="E364" s="1" t="s">
        <v>13317</v>
      </c>
      <c r="F364" s="1" t="s">
        <v>13318</v>
      </c>
      <c r="G364" s="1" t="s">
        <v>13319</v>
      </c>
      <c r="H364" s="1" t="s">
        <v>13320</v>
      </c>
      <c r="I364" s="1" t="s">
        <v>13321</v>
      </c>
    </row>
    <row r="365" spans="1:9" x14ac:dyDescent="0.25">
      <c r="A365" s="1" t="s">
        <v>7886</v>
      </c>
      <c r="B365" s="1" t="s">
        <v>7887</v>
      </c>
      <c r="C365" s="1" t="s">
        <v>13322</v>
      </c>
      <c r="D365" s="1" t="s">
        <v>13323</v>
      </c>
      <c r="E365" s="1" t="s">
        <v>13324</v>
      </c>
      <c r="F365" s="1" t="s">
        <v>13325</v>
      </c>
      <c r="G365" s="1" t="s">
        <v>13326</v>
      </c>
      <c r="H365" s="1" t="s">
        <v>13327</v>
      </c>
      <c r="I365" s="1" t="s">
        <v>13328</v>
      </c>
    </row>
    <row r="366" spans="1:9" x14ac:dyDescent="0.25">
      <c r="A366" s="1" t="s">
        <v>7895</v>
      </c>
      <c r="B366" s="1" t="s">
        <v>7896</v>
      </c>
      <c r="C366" s="1" t="s">
        <v>13329</v>
      </c>
      <c r="D366" s="1" t="s">
        <v>13330</v>
      </c>
      <c r="E366" s="1" t="s">
        <v>13331</v>
      </c>
      <c r="F366" s="1" t="s">
        <v>13332</v>
      </c>
      <c r="G366" s="1" t="s">
        <v>13333</v>
      </c>
      <c r="H366" s="1" t="s">
        <v>13334</v>
      </c>
      <c r="I366" s="1" t="s">
        <v>13335</v>
      </c>
    </row>
    <row r="367" spans="1:9" x14ac:dyDescent="0.25">
      <c r="A367" s="1" t="s">
        <v>7904</v>
      </c>
      <c r="B367" s="1" t="s">
        <v>7905</v>
      </c>
      <c r="C367" s="1" t="s">
        <v>13336</v>
      </c>
      <c r="D367" s="1" t="s">
        <v>13337</v>
      </c>
      <c r="E367" s="1" t="s">
        <v>13338</v>
      </c>
      <c r="F367" s="1" t="s">
        <v>13339</v>
      </c>
      <c r="G367" s="1" t="s">
        <v>13340</v>
      </c>
      <c r="H367" s="1" t="s">
        <v>13341</v>
      </c>
      <c r="I367" s="1" t="s">
        <v>13342</v>
      </c>
    </row>
    <row r="368" spans="1:9" x14ac:dyDescent="0.25">
      <c r="A368" s="1" t="s">
        <v>7913</v>
      </c>
      <c r="B368" s="1" t="s">
        <v>7914</v>
      </c>
      <c r="C368" s="1" t="s">
        <v>13343</v>
      </c>
      <c r="D368" s="1" t="s">
        <v>13344</v>
      </c>
      <c r="E368" s="1" t="s">
        <v>13345</v>
      </c>
      <c r="F368" s="1" t="s">
        <v>13346</v>
      </c>
      <c r="G368" s="1" t="s">
        <v>13347</v>
      </c>
      <c r="H368" s="1" t="s">
        <v>13348</v>
      </c>
      <c r="I368" s="1" t="s">
        <v>13349</v>
      </c>
    </row>
    <row r="369" spans="1:9" x14ac:dyDescent="0.25">
      <c r="A369" s="1" t="s">
        <v>7922</v>
      </c>
      <c r="B369" s="1" t="s">
        <v>7923</v>
      </c>
      <c r="C369" s="1" t="s">
        <v>13350</v>
      </c>
      <c r="D369" s="1" t="s">
        <v>13351</v>
      </c>
      <c r="E369" s="1" t="s">
        <v>13352</v>
      </c>
      <c r="F369" s="1" t="s">
        <v>13353</v>
      </c>
      <c r="G369" s="1" t="s">
        <v>13354</v>
      </c>
      <c r="H369" s="1" t="s">
        <v>13355</v>
      </c>
      <c r="I369" s="1" t="s">
        <v>13356</v>
      </c>
    </row>
    <row r="370" spans="1:9" x14ac:dyDescent="0.25">
      <c r="A370" s="1" t="s">
        <v>7931</v>
      </c>
      <c r="B370" s="1" t="s">
        <v>7932</v>
      </c>
      <c r="C370" s="1" t="s">
        <v>13357</v>
      </c>
      <c r="D370" s="1" t="s">
        <v>13358</v>
      </c>
      <c r="E370" s="1" t="s">
        <v>13359</v>
      </c>
      <c r="F370" s="1" t="s">
        <v>13360</v>
      </c>
      <c r="G370" s="1" t="s">
        <v>13361</v>
      </c>
      <c r="H370" s="1" t="s">
        <v>13362</v>
      </c>
      <c r="I370" s="1" t="s">
        <v>13363</v>
      </c>
    </row>
    <row r="371" spans="1:9" x14ac:dyDescent="0.25">
      <c r="A371" s="1" t="s">
        <v>7940</v>
      </c>
      <c r="B371" s="1" t="s">
        <v>7941</v>
      </c>
      <c r="C371" s="1" t="s">
        <v>13364</v>
      </c>
      <c r="D371" s="1" t="s">
        <v>13365</v>
      </c>
      <c r="E371" s="1" t="s">
        <v>13366</v>
      </c>
      <c r="F371" s="1" t="s">
        <v>13367</v>
      </c>
      <c r="G371" s="1" t="s">
        <v>13368</v>
      </c>
      <c r="H371" s="1" t="s">
        <v>13369</v>
      </c>
      <c r="I371" s="1" t="s">
        <v>13370</v>
      </c>
    </row>
    <row r="372" spans="1:9" x14ac:dyDescent="0.25">
      <c r="A372" s="1" t="s">
        <v>7949</v>
      </c>
      <c r="B372" s="1" t="s">
        <v>7950</v>
      </c>
      <c r="C372" s="1" t="s">
        <v>13367</v>
      </c>
      <c r="D372" s="1" t="s">
        <v>13371</v>
      </c>
      <c r="E372" s="1" t="s">
        <v>13303</v>
      </c>
      <c r="F372" s="1" t="s">
        <v>13372</v>
      </c>
      <c r="G372" s="1" t="s">
        <v>13373</v>
      </c>
      <c r="H372" s="1" t="s">
        <v>13374</v>
      </c>
      <c r="I372" s="1" t="s">
        <v>13375</v>
      </c>
    </row>
    <row r="373" spans="1:9" x14ac:dyDescent="0.25">
      <c r="A373" s="1" t="s">
        <v>7958</v>
      </c>
      <c r="B373" s="1" t="s">
        <v>7959</v>
      </c>
      <c r="C373" s="1" t="s">
        <v>13376</v>
      </c>
      <c r="D373" s="1" t="s">
        <v>13377</v>
      </c>
      <c r="E373" s="1" t="s">
        <v>13378</v>
      </c>
      <c r="F373" s="1" t="s">
        <v>13379</v>
      </c>
      <c r="G373" s="1" t="s">
        <v>13380</v>
      </c>
      <c r="H373" s="1" t="s">
        <v>13381</v>
      </c>
      <c r="I373" s="1" t="s">
        <v>13382</v>
      </c>
    </row>
    <row r="374" spans="1:9" x14ac:dyDescent="0.25">
      <c r="A374" s="1" t="s">
        <v>7967</v>
      </c>
      <c r="B374" s="1" t="s">
        <v>7968</v>
      </c>
      <c r="C374" s="1" t="s">
        <v>13383</v>
      </c>
      <c r="D374" s="1" t="s">
        <v>13384</v>
      </c>
      <c r="E374" s="1" t="s">
        <v>13385</v>
      </c>
      <c r="F374" s="1" t="s">
        <v>13386</v>
      </c>
      <c r="G374" s="1" t="s">
        <v>13387</v>
      </c>
      <c r="H374" s="1" t="s">
        <v>13388</v>
      </c>
      <c r="I374" s="1" t="s">
        <v>13389</v>
      </c>
    </row>
    <row r="375" spans="1:9" x14ac:dyDescent="0.25">
      <c r="A375" s="1" t="s">
        <v>7976</v>
      </c>
      <c r="B375" s="1" t="s">
        <v>7977</v>
      </c>
      <c r="C375" s="1" t="s">
        <v>13390</v>
      </c>
      <c r="D375" s="1" t="s">
        <v>13391</v>
      </c>
      <c r="E375" s="1" t="s">
        <v>13392</v>
      </c>
      <c r="F375" s="1" t="s">
        <v>13393</v>
      </c>
      <c r="G375" s="1" t="s">
        <v>13394</v>
      </c>
      <c r="H375" s="1" t="s">
        <v>13395</v>
      </c>
      <c r="I375" s="1" t="s">
        <v>13396</v>
      </c>
    </row>
    <row r="376" spans="1:9" x14ac:dyDescent="0.25">
      <c r="A376" s="1" t="s">
        <v>7985</v>
      </c>
      <c r="B376" s="1" t="s">
        <v>7986</v>
      </c>
      <c r="C376" s="1" t="s">
        <v>13397</v>
      </c>
      <c r="D376" s="1" t="s">
        <v>13398</v>
      </c>
      <c r="E376" s="1" t="s">
        <v>13399</v>
      </c>
      <c r="F376" s="1" t="s">
        <v>13400</v>
      </c>
      <c r="G376" s="1" t="s">
        <v>13401</v>
      </c>
      <c r="H376" s="1" t="s">
        <v>13402</v>
      </c>
      <c r="I376" s="1" t="s">
        <v>13403</v>
      </c>
    </row>
    <row r="377" spans="1:9" x14ac:dyDescent="0.25">
      <c r="A377" s="1" t="s">
        <v>7994</v>
      </c>
      <c r="B377" s="1" t="s">
        <v>7995</v>
      </c>
      <c r="C377" s="1" t="s">
        <v>13404</v>
      </c>
      <c r="D377" s="1" t="s">
        <v>13405</v>
      </c>
      <c r="E377" s="1" t="s">
        <v>13406</v>
      </c>
      <c r="F377" s="1" t="s">
        <v>13407</v>
      </c>
      <c r="G377" s="1" t="s">
        <v>13408</v>
      </c>
      <c r="H377" s="1" t="s">
        <v>13409</v>
      </c>
      <c r="I377" s="1" t="s">
        <v>13410</v>
      </c>
    </row>
    <row r="378" spans="1:9" x14ac:dyDescent="0.25">
      <c r="A378" s="1" t="s">
        <v>8003</v>
      </c>
      <c r="B378" s="1" t="s">
        <v>8004</v>
      </c>
      <c r="C378" s="1" t="s">
        <v>13411</v>
      </c>
      <c r="D378" s="1" t="s">
        <v>13412</v>
      </c>
      <c r="E378" s="1" t="s">
        <v>12816</v>
      </c>
      <c r="F378" s="1" t="s">
        <v>13413</v>
      </c>
      <c r="G378" s="1" t="s">
        <v>13414</v>
      </c>
      <c r="H378" s="1" t="s">
        <v>13415</v>
      </c>
      <c r="I378" s="1" t="s">
        <v>13416</v>
      </c>
    </row>
    <row r="379" spans="1:9" x14ac:dyDescent="0.25">
      <c r="A379" s="1" t="s">
        <v>8012</v>
      </c>
      <c r="B379" s="1" t="s">
        <v>8013</v>
      </c>
      <c r="C379" s="1" t="s">
        <v>13413</v>
      </c>
      <c r="D379" s="1" t="s">
        <v>13417</v>
      </c>
      <c r="E379" s="1" t="s">
        <v>13418</v>
      </c>
      <c r="F379" s="1" t="s">
        <v>13419</v>
      </c>
      <c r="G379" s="1" t="s">
        <v>13420</v>
      </c>
      <c r="H379" s="1" t="s">
        <v>13421</v>
      </c>
      <c r="I379" s="1" t="s">
        <v>13422</v>
      </c>
    </row>
    <row r="380" spans="1:9" x14ac:dyDescent="0.25">
      <c r="A380" s="1" t="s">
        <v>8021</v>
      </c>
      <c r="B380" s="1" t="s">
        <v>8022</v>
      </c>
      <c r="C380" s="1" t="s">
        <v>13423</v>
      </c>
      <c r="D380" s="1" t="s">
        <v>13424</v>
      </c>
      <c r="E380" s="1" t="s">
        <v>13425</v>
      </c>
      <c r="F380" s="1" t="s">
        <v>13426</v>
      </c>
      <c r="G380" s="1" t="s">
        <v>13427</v>
      </c>
      <c r="H380" s="1" t="s">
        <v>13428</v>
      </c>
      <c r="I380" s="1" t="s">
        <v>13429</v>
      </c>
    </row>
    <row r="381" spans="1:9" x14ac:dyDescent="0.25">
      <c r="A381" s="1" t="s">
        <v>8030</v>
      </c>
      <c r="B381" s="1" t="s">
        <v>8031</v>
      </c>
      <c r="C381" s="1" t="s">
        <v>13430</v>
      </c>
      <c r="D381" s="1" t="s">
        <v>13431</v>
      </c>
      <c r="E381" s="1" t="s">
        <v>13242</v>
      </c>
      <c r="F381" s="1" t="s">
        <v>13432</v>
      </c>
      <c r="G381" s="1" t="s">
        <v>13433</v>
      </c>
      <c r="H381" s="1" t="s">
        <v>13434</v>
      </c>
      <c r="I381" s="1" t="s">
        <v>13435</v>
      </c>
    </row>
    <row r="382" spans="1:9" x14ac:dyDescent="0.25">
      <c r="A382" s="1" t="s">
        <v>6136</v>
      </c>
      <c r="B382" s="1" t="s">
        <v>8039</v>
      </c>
      <c r="C382" s="1" t="s">
        <v>13436</v>
      </c>
      <c r="D382" s="1" t="s">
        <v>13437</v>
      </c>
      <c r="E382" s="1" t="s">
        <v>13438</v>
      </c>
      <c r="F382" s="1" t="s">
        <v>13439</v>
      </c>
      <c r="G382" s="1" t="s">
        <v>13440</v>
      </c>
      <c r="H382" s="1" t="s">
        <v>13441</v>
      </c>
      <c r="I382" s="1" t="s">
        <v>13442</v>
      </c>
    </row>
    <row r="383" spans="1:9" x14ac:dyDescent="0.25">
      <c r="A383" s="1" t="s">
        <v>8047</v>
      </c>
      <c r="B383" s="1" t="s">
        <v>8048</v>
      </c>
      <c r="C383" s="1" t="s">
        <v>13443</v>
      </c>
      <c r="D383" s="1" t="s">
        <v>13444</v>
      </c>
      <c r="E383" s="1" t="s">
        <v>13445</v>
      </c>
      <c r="F383" s="1" t="s">
        <v>13446</v>
      </c>
      <c r="G383" s="1" t="s">
        <v>13447</v>
      </c>
      <c r="H383" s="1" t="s">
        <v>13448</v>
      </c>
      <c r="I383" s="1" t="s">
        <v>13449</v>
      </c>
    </row>
    <row r="384" spans="1:9" x14ac:dyDescent="0.25">
      <c r="A384" s="1" t="s">
        <v>5296</v>
      </c>
      <c r="B384" s="1" t="s">
        <v>8055</v>
      </c>
      <c r="C384" s="1" t="s">
        <v>13450</v>
      </c>
      <c r="D384" s="1" t="s">
        <v>13451</v>
      </c>
      <c r="E384" s="1" t="s">
        <v>13452</v>
      </c>
      <c r="F384" s="1" t="s">
        <v>13453</v>
      </c>
      <c r="G384" s="1" t="s">
        <v>13454</v>
      </c>
      <c r="H384" s="1" t="s">
        <v>13455</v>
      </c>
      <c r="I384" s="1" t="s">
        <v>13456</v>
      </c>
    </row>
    <row r="385" spans="1:9" x14ac:dyDescent="0.25">
      <c r="A385" s="1" t="s">
        <v>8063</v>
      </c>
      <c r="B385" s="1" t="s">
        <v>8064</v>
      </c>
      <c r="C385" s="1" t="s">
        <v>13457</v>
      </c>
      <c r="D385" s="1" t="s">
        <v>13458</v>
      </c>
      <c r="E385" s="1" t="s">
        <v>13459</v>
      </c>
      <c r="F385" s="1" t="s">
        <v>13460</v>
      </c>
      <c r="G385" s="1" t="s">
        <v>13461</v>
      </c>
      <c r="H385" s="1" t="s">
        <v>13462</v>
      </c>
      <c r="I385" s="1" t="s">
        <v>13463</v>
      </c>
    </row>
    <row r="386" spans="1:9" x14ac:dyDescent="0.25">
      <c r="A386" s="1" t="s">
        <v>8072</v>
      </c>
      <c r="B386" s="1" t="s">
        <v>8073</v>
      </c>
      <c r="C386" s="1" t="s">
        <v>13464</v>
      </c>
      <c r="D386" s="1" t="s">
        <v>13465</v>
      </c>
      <c r="E386" s="1" t="s">
        <v>13466</v>
      </c>
      <c r="F386" s="1" t="s">
        <v>13467</v>
      </c>
      <c r="G386" s="1" t="s">
        <v>13468</v>
      </c>
      <c r="H386" s="1" t="s">
        <v>13469</v>
      </c>
      <c r="I386" s="1" t="s">
        <v>13470</v>
      </c>
    </row>
    <row r="387" spans="1:9" x14ac:dyDescent="0.25">
      <c r="A387" s="1" t="s">
        <v>8081</v>
      </c>
      <c r="B387" s="1" t="s">
        <v>8082</v>
      </c>
      <c r="C387" s="1" t="s">
        <v>13471</v>
      </c>
      <c r="D387" s="1" t="s">
        <v>13472</v>
      </c>
      <c r="E387" s="1" t="s">
        <v>13473</v>
      </c>
      <c r="F387" s="1" t="s">
        <v>13474</v>
      </c>
      <c r="G387" s="1" t="s">
        <v>13475</v>
      </c>
      <c r="H387" s="1" t="s">
        <v>13476</v>
      </c>
      <c r="I387" s="1" t="s">
        <v>13477</v>
      </c>
    </row>
    <row r="388" spans="1:9" x14ac:dyDescent="0.25">
      <c r="A388" s="1" t="s">
        <v>8090</v>
      </c>
      <c r="B388" s="1" t="s">
        <v>8091</v>
      </c>
      <c r="C388" s="1" t="s">
        <v>13478</v>
      </c>
      <c r="D388" s="1" t="s">
        <v>13479</v>
      </c>
      <c r="E388" s="1" t="s">
        <v>13480</v>
      </c>
      <c r="F388" s="1" t="s">
        <v>13481</v>
      </c>
      <c r="G388" s="1" t="s">
        <v>13482</v>
      </c>
      <c r="H388" s="1" t="s">
        <v>13483</v>
      </c>
      <c r="I388" s="1" t="s">
        <v>13484</v>
      </c>
    </row>
    <row r="389" spans="1:9" x14ac:dyDescent="0.25">
      <c r="A389" s="1" t="s">
        <v>8099</v>
      </c>
      <c r="B389" s="1" t="s">
        <v>8100</v>
      </c>
      <c r="C389" s="1" t="s">
        <v>13485</v>
      </c>
      <c r="D389" s="1" t="s">
        <v>13486</v>
      </c>
      <c r="E389" s="1" t="s">
        <v>13487</v>
      </c>
      <c r="F389" s="1" t="s">
        <v>13488</v>
      </c>
      <c r="G389" s="1" t="s">
        <v>13489</v>
      </c>
      <c r="H389" s="1" t="s">
        <v>13490</v>
      </c>
      <c r="I389" s="1" t="s">
        <v>13491</v>
      </c>
    </row>
    <row r="390" spans="1:9" x14ac:dyDescent="0.25">
      <c r="A390" s="1" t="s">
        <v>8108</v>
      </c>
      <c r="B390" s="1" t="s">
        <v>8109</v>
      </c>
      <c r="C390" s="1" t="s">
        <v>13492</v>
      </c>
      <c r="D390" s="1" t="s">
        <v>13493</v>
      </c>
      <c r="E390" s="1" t="s">
        <v>13494</v>
      </c>
      <c r="F390" s="1" t="s">
        <v>13495</v>
      </c>
      <c r="G390" s="1" t="s">
        <v>13496</v>
      </c>
      <c r="H390" s="1" t="s">
        <v>13497</v>
      </c>
      <c r="I390" s="1" t="s">
        <v>13498</v>
      </c>
    </row>
    <row r="391" spans="1:9" x14ac:dyDescent="0.25">
      <c r="A391" s="1" t="s">
        <v>8116</v>
      </c>
      <c r="B391" s="1" t="s">
        <v>8117</v>
      </c>
      <c r="C391" s="1" t="s">
        <v>13499</v>
      </c>
      <c r="D391" s="1" t="s">
        <v>13500</v>
      </c>
      <c r="E391" s="1" t="s">
        <v>13501</v>
      </c>
      <c r="F391" s="1" t="s">
        <v>13502</v>
      </c>
      <c r="G391" s="1" t="s">
        <v>13503</v>
      </c>
      <c r="H391" s="1" t="s">
        <v>13504</v>
      </c>
      <c r="I391" s="1" t="s">
        <v>13505</v>
      </c>
    </row>
    <row r="392" spans="1:9" x14ac:dyDescent="0.25">
      <c r="A392" s="1" t="s">
        <v>8125</v>
      </c>
      <c r="B392" s="1" t="s">
        <v>8126</v>
      </c>
      <c r="C392" s="1" t="s">
        <v>13506</v>
      </c>
      <c r="D392" s="1" t="s">
        <v>13507</v>
      </c>
      <c r="E392" s="1" t="s">
        <v>13508</v>
      </c>
      <c r="F392" s="1" t="s">
        <v>13509</v>
      </c>
      <c r="G392" s="1" t="s">
        <v>13510</v>
      </c>
      <c r="H392" s="1" t="s">
        <v>13511</v>
      </c>
      <c r="I392" s="1" t="s">
        <v>13512</v>
      </c>
    </row>
    <row r="393" spans="1:9" x14ac:dyDescent="0.25">
      <c r="A393" s="1" t="s">
        <v>8134</v>
      </c>
      <c r="B393" s="1" t="s">
        <v>8135</v>
      </c>
      <c r="C393" s="1" t="s">
        <v>13513</v>
      </c>
      <c r="D393" s="1" t="s">
        <v>13514</v>
      </c>
      <c r="E393" s="1" t="s">
        <v>13515</v>
      </c>
      <c r="F393" s="1" t="s">
        <v>13516</v>
      </c>
      <c r="G393" s="1" t="s">
        <v>13517</v>
      </c>
      <c r="H393" s="1" t="s">
        <v>13518</v>
      </c>
      <c r="I393" s="1" t="s">
        <v>13519</v>
      </c>
    </row>
    <row r="394" spans="1:9" x14ac:dyDescent="0.25">
      <c r="A394" s="1" t="s">
        <v>5304</v>
      </c>
      <c r="B394" s="1" t="s">
        <v>8143</v>
      </c>
      <c r="C394" s="1" t="s">
        <v>13520</v>
      </c>
      <c r="D394" s="1" t="s">
        <v>13520</v>
      </c>
      <c r="E394" s="1" t="s">
        <v>13521</v>
      </c>
      <c r="F394" s="1" t="s">
        <v>13522</v>
      </c>
      <c r="G394" s="1" t="s">
        <v>13523</v>
      </c>
      <c r="H394" s="1" t="s">
        <v>13524</v>
      </c>
      <c r="I394" s="1" t="s">
        <v>13525</v>
      </c>
    </row>
    <row r="395" spans="1:9" x14ac:dyDescent="0.25">
      <c r="A395" s="1" t="s">
        <v>8151</v>
      </c>
      <c r="B395" s="1" t="s">
        <v>8152</v>
      </c>
      <c r="C395" s="1" t="s">
        <v>13526</v>
      </c>
      <c r="D395" s="1" t="s">
        <v>13527</v>
      </c>
      <c r="E395" s="1" t="s">
        <v>13528</v>
      </c>
      <c r="F395" s="1" t="s">
        <v>13529</v>
      </c>
      <c r="G395" s="1" t="s">
        <v>13530</v>
      </c>
      <c r="H395" s="1" t="s">
        <v>13531</v>
      </c>
      <c r="I395" s="1" t="s">
        <v>13532</v>
      </c>
    </row>
    <row r="396" spans="1:9" x14ac:dyDescent="0.25">
      <c r="A396" s="1" t="s">
        <v>8160</v>
      </c>
      <c r="B396" s="1" t="s">
        <v>8161</v>
      </c>
      <c r="C396" s="1" t="s">
        <v>13533</v>
      </c>
      <c r="D396" s="1" t="s">
        <v>13534</v>
      </c>
      <c r="E396" s="1" t="s">
        <v>13535</v>
      </c>
      <c r="F396" s="1" t="s">
        <v>13536</v>
      </c>
      <c r="G396" s="1" t="s">
        <v>13537</v>
      </c>
      <c r="H396" s="1" t="s">
        <v>13538</v>
      </c>
      <c r="I396" s="1" t="s">
        <v>13539</v>
      </c>
    </row>
    <row r="397" spans="1:9" x14ac:dyDescent="0.25">
      <c r="A397" s="1" t="s">
        <v>8169</v>
      </c>
      <c r="B397" s="1" t="s">
        <v>8170</v>
      </c>
      <c r="C397" s="1" t="s">
        <v>13540</v>
      </c>
      <c r="D397" s="1" t="s">
        <v>13541</v>
      </c>
      <c r="E397" s="1" t="s">
        <v>13542</v>
      </c>
      <c r="F397" s="1" t="s">
        <v>13543</v>
      </c>
      <c r="G397" s="1" t="s">
        <v>13544</v>
      </c>
      <c r="H397" s="1" t="s">
        <v>13545</v>
      </c>
      <c r="I397" s="1" t="s">
        <v>13546</v>
      </c>
    </row>
    <row r="398" spans="1:9" x14ac:dyDescent="0.25">
      <c r="A398" s="1" t="s">
        <v>8178</v>
      </c>
      <c r="B398" s="1" t="s">
        <v>8179</v>
      </c>
      <c r="C398" s="1" t="s">
        <v>13547</v>
      </c>
      <c r="D398" s="1" t="s">
        <v>13548</v>
      </c>
      <c r="E398" s="1" t="s">
        <v>13549</v>
      </c>
      <c r="F398" s="1" t="s">
        <v>13550</v>
      </c>
      <c r="G398" s="1" t="s">
        <v>13551</v>
      </c>
      <c r="H398" s="1" t="s">
        <v>13552</v>
      </c>
      <c r="I398" s="1" t="s">
        <v>13553</v>
      </c>
    </row>
    <row r="399" spans="1:9" x14ac:dyDescent="0.25">
      <c r="A399" s="1" t="s">
        <v>8187</v>
      </c>
      <c r="B399" s="1" t="s">
        <v>8188</v>
      </c>
      <c r="C399" s="1" t="s">
        <v>13554</v>
      </c>
      <c r="D399" s="1" t="s">
        <v>13555</v>
      </c>
      <c r="E399" s="1" t="s">
        <v>13556</v>
      </c>
      <c r="F399" s="1" t="s">
        <v>13557</v>
      </c>
      <c r="G399" s="1" t="s">
        <v>13558</v>
      </c>
      <c r="H399" s="1" t="s">
        <v>13559</v>
      </c>
      <c r="I399" s="1" t="s">
        <v>13560</v>
      </c>
    </row>
    <row r="400" spans="1:9" x14ac:dyDescent="0.25">
      <c r="A400" s="1" t="s">
        <v>8196</v>
      </c>
      <c r="B400" s="1" t="s">
        <v>8197</v>
      </c>
      <c r="C400" s="1" t="s">
        <v>13561</v>
      </c>
      <c r="D400" s="1" t="s">
        <v>13548</v>
      </c>
      <c r="E400" s="1" t="s">
        <v>13562</v>
      </c>
      <c r="F400" s="1" t="s">
        <v>13563</v>
      </c>
      <c r="G400" s="1" t="s">
        <v>13564</v>
      </c>
      <c r="H400" s="1" t="s">
        <v>13565</v>
      </c>
      <c r="I400" s="1" t="s">
        <v>13566</v>
      </c>
    </row>
    <row r="401" spans="1:9" x14ac:dyDescent="0.25">
      <c r="A401" s="1" t="s">
        <v>8205</v>
      </c>
      <c r="B401" s="1" t="s">
        <v>8206</v>
      </c>
      <c r="C401" s="1" t="s">
        <v>13567</v>
      </c>
      <c r="D401" s="1" t="s">
        <v>13568</v>
      </c>
      <c r="E401" s="1" t="s">
        <v>13569</v>
      </c>
      <c r="F401" s="1" t="s">
        <v>13570</v>
      </c>
      <c r="G401" s="1" t="s">
        <v>13571</v>
      </c>
      <c r="H401" s="1" t="s">
        <v>13572</v>
      </c>
      <c r="I401" s="1" t="s">
        <v>13573</v>
      </c>
    </row>
    <row r="402" spans="1:9" x14ac:dyDescent="0.25">
      <c r="A402" s="1" t="s">
        <v>8214</v>
      </c>
      <c r="B402" s="1" t="s">
        <v>8215</v>
      </c>
      <c r="C402" s="1" t="s">
        <v>13574</v>
      </c>
      <c r="D402" s="1" t="s">
        <v>13575</v>
      </c>
      <c r="E402" s="1" t="s">
        <v>13576</v>
      </c>
      <c r="F402" s="1" t="s">
        <v>13577</v>
      </c>
      <c r="G402" s="1" t="s">
        <v>13578</v>
      </c>
      <c r="H402" s="1" t="s">
        <v>13579</v>
      </c>
      <c r="I402" s="1" t="s">
        <v>13580</v>
      </c>
    </row>
    <row r="403" spans="1:9" x14ac:dyDescent="0.25">
      <c r="A403" s="1" t="s">
        <v>8223</v>
      </c>
      <c r="B403" s="1" t="s">
        <v>8224</v>
      </c>
      <c r="C403" s="1" t="s">
        <v>13581</v>
      </c>
      <c r="D403" s="1" t="s">
        <v>13582</v>
      </c>
      <c r="E403" s="1" t="s">
        <v>13583</v>
      </c>
      <c r="F403" s="1" t="s">
        <v>13584</v>
      </c>
      <c r="G403" s="1" t="s">
        <v>13585</v>
      </c>
      <c r="H403" s="1" t="s">
        <v>13586</v>
      </c>
      <c r="I403" s="1" t="s">
        <v>9506</v>
      </c>
    </row>
    <row r="404" spans="1:9" x14ac:dyDescent="0.25">
      <c r="A404" s="1" t="s">
        <v>8231</v>
      </c>
      <c r="B404" s="1" t="s">
        <v>8232</v>
      </c>
      <c r="C404" s="1" t="s">
        <v>13587</v>
      </c>
      <c r="D404" s="1" t="s">
        <v>13588</v>
      </c>
      <c r="E404" s="1" t="s">
        <v>13589</v>
      </c>
      <c r="F404" s="1" t="s">
        <v>13590</v>
      </c>
      <c r="G404" s="1" t="s">
        <v>13591</v>
      </c>
      <c r="H404" s="1" t="s">
        <v>13592</v>
      </c>
      <c r="I404" s="1" t="s">
        <v>13593</v>
      </c>
    </row>
    <row r="405" spans="1:9" x14ac:dyDescent="0.25">
      <c r="A405" s="1" t="s">
        <v>8240</v>
      </c>
      <c r="B405" s="1" t="s">
        <v>8241</v>
      </c>
      <c r="C405" s="1" t="s">
        <v>13594</v>
      </c>
      <c r="D405" s="1" t="s">
        <v>13595</v>
      </c>
      <c r="E405" s="1" t="s">
        <v>13596</v>
      </c>
      <c r="F405" s="1" t="s">
        <v>13597</v>
      </c>
      <c r="G405" s="1" t="s">
        <v>13598</v>
      </c>
      <c r="H405" s="1" t="s">
        <v>13599</v>
      </c>
      <c r="I405" s="1" t="s">
        <v>12460</v>
      </c>
    </row>
    <row r="406" spans="1:9" x14ac:dyDescent="0.25">
      <c r="A406" s="1" t="s">
        <v>8249</v>
      </c>
      <c r="B406" s="1" t="s">
        <v>8250</v>
      </c>
      <c r="C406" s="1" t="s">
        <v>13600</v>
      </c>
      <c r="D406" s="1" t="s">
        <v>13601</v>
      </c>
      <c r="E406" s="1" t="s">
        <v>13602</v>
      </c>
      <c r="F406" s="1" t="s">
        <v>13603</v>
      </c>
      <c r="G406" s="1" t="s">
        <v>13604</v>
      </c>
      <c r="H406" s="1" t="s">
        <v>13605</v>
      </c>
      <c r="I406" s="1" t="s">
        <v>13606</v>
      </c>
    </row>
    <row r="407" spans="1:9" x14ac:dyDescent="0.25">
      <c r="A407" s="1" t="s">
        <v>8258</v>
      </c>
      <c r="B407" s="1" t="s">
        <v>8259</v>
      </c>
      <c r="C407" s="1" t="s">
        <v>13607</v>
      </c>
      <c r="D407" s="1" t="s">
        <v>13608</v>
      </c>
      <c r="E407" s="1" t="s">
        <v>13609</v>
      </c>
      <c r="F407" s="1" t="s">
        <v>13610</v>
      </c>
      <c r="G407" s="1" t="s">
        <v>13611</v>
      </c>
      <c r="H407" s="1" t="s">
        <v>13612</v>
      </c>
      <c r="I407" s="1" t="s">
        <v>13613</v>
      </c>
    </row>
    <row r="408" spans="1:9" x14ac:dyDescent="0.25">
      <c r="A408" s="1" t="s">
        <v>8267</v>
      </c>
      <c r="B408" s="1" t="s">
        <v>8268</v>
      </c>
      <c r="C408" s="1" t="s">
        <v>13614</v>
      </c>
      <c r="D408" s="1" t="s">
        <v>13615</v>
      </c>
      <c r="E408" s="1" t="s">
        <v>13616</v>
      </c>
      <c r="F408" s="1" t="s">
        <v>13617</v>
      </c>
      <c r="G408" s="1" t="s">
        <v>13618</v>
      </c>
      <c r="H408" s="1" t="s">
        <v>13619</v>
      </c>
      <c r="I408" s="1" t="s">
        <v>13620</v>
      </c>
    </row>
    <row r="409" spans="1:9" x14ac:dyDescent="0.25">
      <c r="A409" s="1" t="s">
        <v>8276</v>
      </c>
      <c r="B409" s="1" t="s">
        <v>8277</v>
      </c>
      <c r="C409" s="1" t="s">
        <v>13621</v>
      </c>
      <c r="D409" s="1" t="s">
        <v>13622</v>
      </c>
      <c r="E409" s="1" t="s">
        <v>13623</v>
      </c>
      <c r="F409" s="1" t="s">
        <v>13624</v>
      </c>
      <c r="G409" s="1" t="s">
        <v>13625</v>
      </c>
      <c r="H409" s="1" t="s">
        <v>13626</v>
      </c>
      <c r="I409" s="1" t="s">
        <v>13627</v>
      </c>
    </row>
    <row r="410" spans="1:9" x14ac:dyDescent="0.25">
      <c r="A410" s="1" t="s">
        <v>8285</v>
      </c>
      <c r="B410" s="1" t="s">
        <v>8286</v>
      </c>
      <c r="C410" s="1" t="s">
        <v>13628</v>
      </c>
      <c r="D410" s="1" t="s">
        <v>13629</v>
      </c>
      <c r="E410" s="1" t="s">
        <v>13630</v>
      </c>
      <c r="F410" s="1" t="s">
        <v>13631</v>
      </c>
      <c r="G410" s="1" t="s">
        <v>13632</v>
      </c>
      <c r="H410" s="1" t="s">
        <v>13633</v>
      </c>
      <c r="I410" s="1" t="s">
        <v>13634</v>
      </c>
    </row>
    <row r="411" spans="1:9" x14ac:dyDescent="0.25">
      <c r="A411" s="1" t="s">
        <v>8294</v>
      </c>
      <c r="B411" s="1" t="s">
        <v>8295</v>
      </c>
      <c r="C411" s="1" t="s">
        <v>13635</v>
      </c>
      <c r="D411" s="1" t="s">
        <v>13636</v>
      </c>
      <c r="E411" s="1" t="s">
        <v>13637</v>
      </c>
      <c r="F411" s="1" t="s">
        <v>13638</v>
      </c>
      <c r="G411" s="1" t="s">
        <v>13639</v>
      </c>
      <c r="H411" s="1" t="s">
        <v>13640</v>
      </c>
      <c r="I411" s="1" t="s">
        <v>13641</v>
      </c>
    </row>
    <row r="412" spans="1:9" x14ac:dyDescent="0.25">
      <c r="A412" s="1" t="s">
        <v>8303</v>
      </c>
      <c r="B412" s="1" t="s">
        <v>8304</v>
      </c>
      <c r="C412" s="1" t="s">
        <v>13642</v>
      </c>
      <c r="D412" s="1" t="s">
        <v>13643</v>
      </c>
      <c r="E412" s="1" t="s">
        <v>13644</v>
      </c>
      <c r="F412" s="1" t="s">
        <v>13645</v>
      </c>
      <c r="G412" s="1" t="s">
        <v>13646</v>
      </c>
      <c r="H412" s="1" t="s">
        <v>13647</v>
      </c>
      <c r="I412" s="1" t="s">
        <v>13648</v>
      </c>
    </row>
    <row r="413" spans="1:9" x14ac:dyDescent="0.25">
      <c r="A413" s="1" t="s">
        <v>8312</v>
      </c>
      <c r="B413" s="1" t="s">
        <v>8313</v>
      </c>
      <c r="C413" s="1" t="s">
        <v>13649</v>
      </c>
      <c r="D413" s="1" t="s">
        <v>13650</v>
      </c>
      <c r="E413" s="1" t="s">
        <v>13651</v>
      </c>
      <c r="F413" s="1" t="s">
        <v>13652</v>
      </c>
      <c r="G413" s="1" t="s">
        <v>13653</v>
      </c>
      <c r="H413" s="1" t="s">
        <v>13654</v>
      </c>
      <c r="I413" s="1" t="s">
        <v>13655</v>
      </c>
    </row>
    <row r="414" spans="1:9" x14ac:dyDescent="0.25">
      <c r="A414" s="1" t="s">
        <v>8321</v>
      </c>
      <c r="B414" s="1" t="s">
        <v>8322</v>
      </c>
      <c r="C414" s="1" t="s">
        <v>13656</v>
      </c>
      <c r="D414" s="1" t="s">
        <v>13657</v>
      </c>
      <c r="E414" s="1" t="s">
        <v>13658</v>
      </c>
      <c r="F414" s="1" t="s">
        <v>13659</v>
      </c>
      <c r="G414" s="1" t="s">
        <v>13660</v>
      </c>
      <c r="H414" s="1" t="s">
        <v>13661</v>
      </c>
      <c r="I414" s="1" t="s">
        <v>13662</v>
      </c>
    </row>
    <row r="415" spans="1:9" x14ac:dyDescent="0.25">
      <c r="A415" s="1" t="s">
        <v>8330</v>
      </c>
      <c r="B415" s="1" t="s">
        <v>8331</v>
      </c>
      <c r="C415" s="1" t="s">
        <v>13663</v>
      </c>
      <c r="D415" s="1" t="s">
        <v>13664</v>
      </c>
      <c r="E415" s="1" t="s">
        <v>13665</v>
      </c>
      <c r="F415" s="1" t="s">
        <v>13666</v>
      </c>
      <c r="G415" s="1" t="s">
        <v>13667</v>
      </c>
      <c r="H415" s="1" t="s">
        <v>13668</v>
      </c>
      <c r="I415" s="1" t="s">
        <v>13669</v>
      </c>
    </row>
    <row r="416" spans="1:9" x14ac:dyDescent="0.25">
      <c r="A416" s="1" t="s">
        <v>8339</v>
      </c>
      <c r="B416" s="1" t="s">
        <v>8340</v>
      </c>
      <c r="C416" s="1" t="s">
        <v>13670</v>
      </c>
      <c r="D416" s="1" t="s">
        <v>13671</v>
      </c>
      <c r="E416" s="1" t="s">
        <v>13672</v>
      </c>
      <c r="F416" s="1" t="s">
        <v>13673</v>
      </c>
      <c r="G416" s="1" t="s">
        <v>13674</v>
      </c>
      <c r="H416" s="1" t="s">
        <v>13675</v>
      </c>
      <c r="I416" s="1" t="s">
        <v>13676</v>
      </c>
    </row>
    <row r="417" spans="1:9" x14ac:dyDescent="0.25">
      <c r="A417" s="1" t="s">
        <v>8348</v>
      </c>
      <c r="B417" s="1" t="s">
        <v>8349</v>
      </c>
      <c r="C417" s="1" t="s">
        <v>13677</v>
      </c>
      <c r="D417" s="1" t="s">
        <v>13678</v>
      </c>
      <c r="E417" s="1" t="s">
        <v>13679</v>
      </c>
      <c r="F417" s="1" t="s">
        <v>13680</v>
      </c>
      <c r="G417" s="1" t="s">
        <v>13681</v>
      </c>
      <c r="H417" s="1" t="s">
        <v>13682</v>
      </c>
      <c r="I417" s="1" t="s">
        <v>10625</v>
      </c>
    </row>
    <row r="418" spans="1:9" x14ac:dyDescent="0.25">
      <c r="A418" s="1" t="s">
        <v>8356</v>
      </c>
      <c r="B418" s="1" t="s">
        <v>8357</v>
      </c>
      <c r="C418" s="1" t="s">
        <v>13683</v>
      </c>
      <c r="D418" s="1" t="s">
        <v>13684</v>
      </c>
      <c r="E418" s="1" t="s">
        <v>13685</v>
      </c>
      <c r="F418" s="1" t="s">
        <v>13686</v>
      </c>
      <c r="G418" s="1" t="s">
        <v>13687</v>
      </c>
      <c r="H418" s="1" t="s">
        <v>13688</v>
      </c>
      <c r="I418" s="1" t="s">
        <v>13689</v>
      </c>
    </row>
    <row r="419" spans="1:9" x14ac:dyDescent="0.25">
      <c r="A419" s="1" t="s">
        <v>8365</v>
      </c>
      <c r="B419" s="1" t="s">
        <v>8366</v>
      </c>
      <c r="C419" s="1" t="s">
        <v>13690</v>
      </c>
      <c r="D419" s="1" t="s">
        <v>13691</v>
      </c>
      <c r="E419" s="1" t="s">
        <v>13692</v>
      </c>
      <c r="F419" s="1" t="s">
        <v>13693</v>
      </c>
      <c r="G419" s="1" t="s">
        <v>13694</v>
      </c>
      <c r="H419" s="1" t="s">
        <v>13695</v>
      </c>
      <c r="I419" s="1" t="s">
        <v>13696</v>
      </c>
    </row>
    <row r="420" spans="1:9" x14ac:dyDescent="0.25">
      <c r="A420" s="1" t="s">
        <v>8374</v>
      </c>
      <c r="B420" s="1" t="s">
        <v>8375</v>
      </c>
      <c r="C420" s="1" t="s">
        <v>13697</v>
      </c>
      <c r="D420" s="1" t="s">
        <v>13698</v>
      </c>
      <c r="E420" s="1" t="s">
        <v>13699</v>
      </c>
      <c r="F420" s="1" t="s">
        <v>13700</v>
      </c>
      <c r="G420" s="1" t="s">
        <v>13701</v>
      </c>
      <c r="H420" s="1" t="s">
        <v>13702</v>
      </c>
      <c r="I420" s="1" t="s">
        <v>13703</v>
      </c>
    </row>
    <row r="421" spans="1:9" x14ac:dyDescent="0.25">
      <c r="A421" s="1" t="s">
        <v>8382</v>
      </c>
      <c r="B421" s="1" t="s">
        <v>8383</v>
      </c>
      <c r="C421" s="1" t="s">
        <v>13629</v>
      </c>
      <c r="D421" s="1" t="s">
        <v>13704</v>
      </c>
      <c r="E421" s="1" t="s">
        <v>13705</v>
      </c>
      <c r="F421" s="1" t="s">
        <v>13706</v>
      </c>
      <c r="G421" s="1" t="s">
        <v>13707</v>
      </c>
      <c r="H421" s="1" t="s">
        <v>13708</v>
      </c>
      <c r="I421" s="1" t="s">
        <v>13709</v>
      </c>
    </row>
    <row r="422" spans="1:9" x14ac:dyDescent="0.25">
      <c r="A422" s="1" t="s">
        <v>8390</v>
      </c>
      <c r="B422" s="1" t="s">
        <v>8391</v>
      </c>
      <c r="C422" s="1" t="s">
        <v>13710</v>
      </c>
      <c r="D422" s="1" t="s">
        <v>13711</v>
      </c>
      <c r="E422" s="1" t="s">
        <v>13712</v>
      </c>
      <c r="F422" s="1" t="s">
        <v>13713</v>
      </c>
      <c r="G422" s="1" t="s">
        <v>13714</v>
      </c>
      <c r="H422" s="1" t="s">
        <v>13715</v>
      </c>
      <c r="I422" s="1" t="s">
        <v>10554</v>
      </c>
    </row>
    <row r="423" spans="1:9" x14ac:dyDescent="0.25">
      <c r="A423" s="1" t="s">
        <v>8399</v>
      </c>
      <c r="B423" s="1" t="s">
        <v>8400</v>
      </c>
      <c r="C423" s="1" t="s">
        <v>13716</v>
      </c>
      <c r="D423" s="1" t="s">
        <v>13717</v>
      </c>
      <c r="E423" s="1" t="s">
        <v>13718</v>
      </c>
      <c r="F423" s="1" t="s">
        <v>13719</v>
      </c>
      <c r="G423" s="1" t="s">
        <v>13720</v>
      </c>
      <c r="H423" s="1" t="s">
        <v>13721</v>
      </c>
      <c r="I423" s="1" t="s">
        <v>13722</v>
      </c>
    </row>
    <row r="424" spans="1:9" x14ac:dyDescent="0.25">
      <c r="A424" s="1" t="s">
        <v>8408</v>
      </c>
      <c r="B424" s="1" t="s">
        <v>8409</v>
      </c>
      <c r="C424" s="1" t="s">
        <v>13723</v>
      </c>
      <c r="D424" s="1" t="s">
        <v>13724</v>
      </c>
      <c r="E424" s="1" t="s">
        <v>13725</v>
      </c>
      <c r="F424" s="1" t="s">
        <v>13726</v>
      </c>
      <c r="G424" s="1" t="s">
        <v>13727</v>
      </c>
      <c r="H424" s="1" t="s">
        <v>13728</v>
      </c>
      <c r="I424" s="1" t="s">
        <v>13580</v>
      </c>
    </row>
    <row r="425" spans="1:9" x14ac:dyDescent="0.25">
      <c r="A425" s="1" t="s">
        <v>8417</v>
      </c>
      <c r="B425" s="1" t="s">
        <v>8418</v>
      </c>
      <c r="C425" s="1" t="s">
        <v>13729</v>
      </c>
      <c r="D425" s="1" t="s">
        <v>13730</v>
      </c>
      <c r="E425" s="1" t="s">
        <v>13731</v>
      </c>
      <c r="F425" s="1" t="s">
        <v>13732</v>
      </c>
      <c r="G425" s="1" t="s">
        <v>13733</v>
      </c>
      <c r="H425" s="1" t="s">
        <v>13734</v>
      </c>
      <c r="I425" s="1" t="s">
        <v>13735</v>
      </c>
    </row>
    <row r="426" spans="1:9" x14ac:dyDescent="0.25">
      <c r="A426" s="1" t="s">
        <v>8425</v>
      </c>
      <c r="B426" s="1" t="s">
        <v>8426</v>
      </c>
      <c r="C426" s="1" t="s">
        <v>13736</v>
      </c>
      <c r="D426" s="1" t="s">
        <v>13737</v>
      </c>
      <c r="E426" s="1" t="s">
        <v>13738</v>
      </c>
      <c r="F426" s="1" t="s">
        <v>13739</v>
      </c>
      <c r="G426" s="1" t="s">
        <v>13740</v>
      </c>
      <c r="H426" s="1" t="s">
        <v>13741</v>
      </c>
      <c r="I426" s="1" t="s">
        <v>13267</v>
      </c>
    </row>
    <row r="427" spans="1:9" x14ac:dyDescent="0.25">
      <c r="A427" s="1" t="s">
        <v>8434</v>
      </c>
      <c r="B427" s="1" t="s">
        <v>8435</v>
      </c>
      <c r="C427" s="1" t="s">
        <v>13742</v>
      </c>
      <c r="D427" s="1" t="s">
        <v>13743</v>
      </c>
      <c r="E427" s="1" t="s">
        <v>13744</v>
      </c>
      <c r="F427" s="1" t="s">
        <v>13745</v>
      </c>
      <c r="G427" s="1" t="s">
        <v>13746</v>
      </c>
      <c r="H427" s="1" t="s">
        <v>13747</v>
      </c>
      <c r="I427" s="1" t="s">
        <v>13748</v>
      </c>
    </row>
    <row r="428" spans="1:9" x14ac:dyDescent="0.25">
      <c r="A428" s="1" t="s">
        <v>8443</v>
      </c>
      <c r="B428" s="1" t="s">
        <v>8444</v>
      </c>
      <c r="C428" s="1" t="s">
        <v>13749</v>
      </c>
      <c r="D428" s="1" t="s">
        <v>13750</v>
      </c>
      <c r="E428" s="1" t="s">
        <v>13751</v>
      </c>
      <c r="F428" s="1" t="s">
        <v>13752</v>
      </c>
      <c r="G428" s="1" t="s">
        <v>13753</v>
      </c>
      <c r="H428" s="1" t="s">
        <v>13754</v>
      </c>
      <c r="I428" s="1" t="s">
        <v>13755</v>
      </c>
    </row>
    <row r="429" spans="1:9" x14ac:dyDescent="0.25">
      <c r="A429" s="1" t="s">
        <v>8452</v>
      </c>
      <c r="B429" s="1" t="s">
        <v>8453</v>
      </c>
      <c r="C429" s="1" t="s">
        <v>13756</v>
      </c>
      <c r="D429" s="1" t="s">
        <v>13757</v>
      </c>
      <c r="E429" s="1" t="s">
        <v>13758</v>
      </c>
      <c r="F429" s="1" t="s">
        <v>13759</v>
      </c>
      <c r="G429" s="1" t="s">
        <v>13760</v>
      </c>
      <c r="H429" s="1" t="s">
        <v>13761</v>
      </c>
      <c r="I429" s="1" t="s">
        <v>13762</v>
      </c>
    </row>
    <row r="430" spans="1:9" x14ac:dyDescent="0.25">
      <c r="A430" s="1" t="s">
        <v>8461</v>
      </c>
      <c r="B430" s="1" t="s">
        <v>8462</v>
      </c>
      <c r="C430" s="1" t="s">
        <v>13763</v>
      </c>
      <c r="D430" s="1" t="s">
        <v>13764</v>
      </c>
      <c r="E430" s="1" t="s">
        <v>13765</v>
      </c>
      <c r="F430" s="1" t="s">
        <v>13766</v>
      </c>
      <c r="G430" s="1" t="s">
        <v>13767</v>
      </c>
      <c r="H430" s="1" t="s">
        <v>13768</v>
      </c>
      <c r="I430" s="1" t="s">
        <v>13769</v>
      </c>
    </row>
    <row r="431" spans="1:9" x14ac:dyDescent="0.25">
      <c r="A431" s="1" t="s">
        <v>8470</v>
      </c>
      <c r="B431" s="1" t="s">
        <v>8471</v>
      </c>
      <c r="C431" s="1" t="s">
        <v>13770</v>
      </c>
      <c r="D431" s="1" t="s">
        <v>13771</v>
      </c>
      <c r="E431" s="1" t="s">
        <v>13772</v>
      </c>
      <c r="F431" s="1" t="s">
        <v>13773</v>
      </c>
      <c r="G431" s="1" t="s">
        <v>13774</v>
      </c>
      <c r="H431" s="1" t="s">
        <v>13775</v>
      </c>
      <c r="I431" s="1" t="s">
        <v>13776</v>
      </c>
    </row>
    <row r="432" spans="1:9" x14ac:dyDescent="0.25">
      <c r="A432" s="1" t="s">
        <v>8479</v>
      </c>
      <c r="B432" s="1" t="s">
        <v>8480</v>
      </c>
      <c r="C432" s="1" t="s">
        <v>13777</v>
      </c>
      <c r="D432" s="1" t="s">
        <v>13778</v>
      </c>
      <c r="E432" s="1" t="s">
        <v>13779</v>
      </c>
      <c r="F432" s="1" t="s">
        <v>13780</v>
      </c>
      <c r="G432" s="1" t="s">
        <v>13781</v>
      </c>
      <c r="H432" s="1" t="s">
        <v>13782</v>
      </c>
      <c r="I432" s="1" t="s">
        <v>13783</v>
      </c>
    </row>
    <row r="433" spans="1:9" x14ac:dyDescent="0.25">
      <c r="A433" s="1" t="s">
        <v>8487</v>
      </c>
      <c r="B433" s="1" t="s">
        <v>8488</v>
      </c>
      <c r="C433" s="1" t="s">
        <v>13784</v>
      </c>
      <c r="D433" s="1" t="s">
        <v>13785</v>
      </c>
      <c r="E433" s="1" t="s">
        <v>13786</v>
      </c>
      <c r="F433" s="1" t="s">
        <v>13787</v>
      </c>
      <c r="G433" s="1" t="s">
        <v>13788</v>
      </c>
      <c r="H433" s="1" t="s">
        <v>13789</v>
      </c>
      <c r="I433" s="1" t="s">
        <v>13790</v>
      </c>
    </row>
    <row r="434" spans="1:9" x14ac:dyDescent="0.25">
      <c r="A434" s="1" t="s">
        <v>8496</v>
      </c>
      <c r="B434" s="1" t="s">
        <v>8497</v>
      </c>
      <c r="C434" s="1" t="s">
        <v>13791</v>
      </c>
      <c r="D434" s="1" t="s">
        <v>13792</v>
      </c>
      <c r="E434" s="1" t="s">
        <v>13793</v>
      </c>
      <c r="F434" s="1" t="s">
        <v>13794</v>
      </c>
      <c r="G434" s="1" t="s">
        <v>13795</v>
      </c>
      <c r="H434" s="1" t="s">
        <v>13796</v>
      </c>
      <c r="I434" s="1" t="s">
        <v>13797</v>
      </c>
    </row>
    <row r="435" spans="1:9" x14ac:dyDescent="0.25">
      <c r="A435" s="1" t="s">
        <v>8505</v>
      </c>
      <c r="B435" s="1" t="s">
        <v>8506</v>
      </c>
      <c r="C435" s="1" t="s">
        <v>13798</v>
      </c>
      <c r="D435" s="1" t="s">
        <v>13799</v>
      </c>
      <c r="E435" s="1" t="s">
        <v>13800</v>
      </c>
      <c r="F435" s="1" t="s">
        <v>13801</v>
      </c>
      <c r="G435" s="1" t="s">
        <v>13802</v>
      </c>
      <c r="H435" s="1" t="s">
        <v>13803</v>
      </c>
      <c r="I435" s="1" t="s">
        <v>9506</v>
      </c>
    </row>
    <row r="436" spans="1:9" x14ac:dyDescent="0.25">
      <c r="A436" s="1" t="s">
        <v>8514</v>
      </c>
      <c r="B436" s="1" t="s">
        <v>8515</v>
      </c>
      <c r="C436" s="1" t="s">
        <v>13804</v>
      </c>
      <c r="D436" s="1" t="s">
        <v>13087</v>
      </c>
      <c r="E436" s="1" t="s">
        <v>13805</v>
      </c>
      <c r="F436" s="1" t="s">
        <v>13806</v>
      </c>
      <c r="G436" s="1" t="s">
        <v>13807</v>
      </c>
      <c r="H436" s="1" t="s">
        <v>13808</v>
      </c>
      <c r="I436" s="1" t="s">
        <v>13809</v>
      </c>
    </row>
    <row r="437" spans="1:9" x14ac:dyDescent="0.25">
      <c r="A437" s="1" t="s">
        <v>8522</v>
      </c>
      <c r="B437" s="1" t="s">
        <v>8523</v>
      </c>
      <c r="C437" s="1" t="s">
        <v>13810</v>
      </c>
      <c r="D437" s="1" t="s">
        <v>13811</v>
      </c>
      <c r="E437" s="1" t="s">
        <v>13812</v>
      </c>
      <c r="F437" s="1" t="s">
        <v>13813</v>
      </c>
      <c r="G437" s="1" t="s">
        <v>13814</v>
      </c>
      <c r="H437" s="1" t="s">
        <v>13815</v>
      </c>
      <c r="I437" s="1" t="s">
        <v>13816</v>
      </c>
    </row>
    <row r="438" spans="1:9" x14ac:dyDescent="0.25">
      <c r="A438" s="1" t="s">
        <v>8531</v>
      </c>
      <c r="B438" s="1" t="s">
        <v>8532</v>
      </c>
      <c r="C438" s="1" t="s">
        <v>13817</v>
      </c>
      <c r="D438" s="1" t="s">
        <v>13818</v>
      </c>
      <c r="E438" s="1" t="s">
        <v>13819</v>
      </c>
      <c r="F438" s="1" t="s">
        <v>13820</v>
      </c>
      <c r="G438" s="1" t="s">
        <v>13821</v>
      </c>
      <c r="H438" s="1" t="s">
        <v>13822</v>
      </c>
      <c r="I438" s="1" t="s">
        <v>13823</v>
      </c>
    </row>
    <row r="439" spans="1:9" x14ac:dyDescent="0.25">
      <c r="A439" s="1" t="s">
        <v>8540</v>
      </c>
      <c r="B439" s="1" t="s">
        <v>8541</v>
      </c>
      <c r="C439" s="1" t="s">
        <v>13824</v>
      </c>
      <c r="D439" s="1" t="s">
        <v>13825</v>
      </c>
      <c r="E439" s="1" t="s">
        <v>13826</v>
      </c>
      <c r="F439" s="1" t="s">
        <v>13827</v>
      </c>
      <c r="G439" s="1" t="s">
        <v>13828</v>
      </c>
      <c r="H439" s="1" t="s">
        <v>13829</v>
      </c>
      <c r="I439" s="1" t="s">
        <v>13830</v>
      </c>
    </row>
    <row r="440" spans="1:9" x14ac:dyDescent="0.25">
      <c r="A440" s="1" t="s">
        <v>8549</v>
      </c>
      <c r="B440" s="1" t="s">
        <v>8550</v>
      </c>
      <c r="C440" s="1" t="s">
        <v>13831</v>
      </c>
      <c r="D440" s="1" t="s">
        <v>13832</v>
      </c>
      <c r="E440" s="1" t="s">
        <v>12842</v>
      </c>
      <c r="F440" s="1" t="s">
        <v>13833</v>
      </c>
      <c r="G440" s="1" t="s">
        <v>13834</v>
      </c>
      <c r="H440" s="1" t="s">
        <v>13835</v>
      </c>
      <c r="I440" s="1" t="s">
        <v>13836</v>
      </c>
    </row>
    <row r="441" spans="1:9" x14ac:dyDescent="0.25">
      <c r="A441" s="1" t="s">
        <v>8558</v>
      </c>
      <c r="B441" s="1" t="s">
        <v>8559</v>
      </c>
      <c r="C441" s="1" t="s">
        <v>13837</v>
      </c>
      <c r="D441" s="1" t="s">
        <v>13838</v>
      </c>
      <c r="E441" s="1" t="s">
        <v>13839</v>
      </c>
      <c r="F441" s="1" t="s">
        <v>13840</v>
      </c>
      <c r="G441" s="1" t="s">
        <v>13841</v>
      </c>
      <c r="H441" s="1" t="s">
        <v>13842</v>
      </c>
      <c r="I441" s="1" t="s">
        <v>13843</v>
      </c>
    </row>
    <row r="442" spans="1:9" x14ac:dyDescent="0.25">
      <c r="A442" s="1" t="s">
        <v>8566</v>
      </c>
      <c r="B442" s="1" t="s">
        <v>8567</v>
      </c>
      <c r="C442" s="1" t="s">
        <v>13844</v>
      </c>
      <c r="D442" s="1" t="s">
        <v>13845</v>
      </c>
      <c r="E442" s="1" t="s">
        <v>12802</v>
      </c>
      <c r="F442" s="1" t="s">
        <v>13846</v>
      </c>
      <c r="G442" s="1" t="s">
        <v>13847</v>
      </c>
      <c r="H442" s="1" t="s">
        <v>13848</v>
      </c>
      <c r="I442" s="1" t="s">
        <v>13849</v>
      </c>
    </row>
    <row r="443" spans="1:9" x14ac:dyDescent="0.25">
      <c r="A443" s="1" t="s">
        <v>8575</v>
      </c>
      <c r="B443" s="1" t="s">
        <v>8576</v>
      </c>
      <c r="C443" s="1" t="s">
        <v>13846</v>
      </c>
      <c r="D443" s="1" t="s">
        <v>13850</v>
      </c>
      <c r="E443" s="1" t="s">
        <v>13851</v>
      </c>
      <c r="F443" s="1" t="s">
        <v>13852</v>
      </c>
      <c r="G443" s="1" t="s">
        <v>13853</v>
      </c>
      <c r="H443" s="1" t="s">
        <v>13854</v>
      </c>
      <c r="I443" s="1" t="s">
        <v>12906</v>
      </c>
    </row>
    <row r="444" spans="1:9" x14ac:dyDescent="0.25">
      <c r="A444" s="1" t="s">
        <v>8583</v>
      </c>
      <c r="B444" s="1" t="s">
        <v>8584</v>
      </c>
      <c r="C444" s="1" t="s">
        <v>13855</v>
      </c>
      <c r="D444" s="1" t="s">
        <v>13856</v>
      </c>
      <c r="E444" s="1" t="s">
        <v>13857</v>
      </c>
      <c r="F444" s="1" t="s">
        <v>13858</v>
      </c>
      <c r="G444" s="1" t="s">
        <v>13859</v>
      </c>
      <c r="H444" s="1" t="s">
        <v>13860</v>
      </c>
      <c r="I444" s="1" t="s">
        <v>13861</v>
      </c>
    </row>
    <row r="445" spans="1:9" x14ac:dyDescent="0.25">
      <c r="A445" s="1" t="s">
        <v>8592</v>
      </c>
      <c r="B445" s="1" t="s">
        <v>8593</v>
      </c>
      <c r="C445" s="1" t="s">
        <v>13862</v>
      </c>
      <c r="D445" s="1" t="s">
        <v>13143</v>
      </c>
      <c r="E445" s="1" t="s">
        <v>13863</v>
      </c>
      <c r="F445" s="1" t="s">
        <v>13864</v>
      </c>
      <c r="G445" s="1" t="s">
        <v>13865</v>
      </c>
      <c r="H445" s="1" t="s">
        <v>13866</v>
      </c>
      <c r="I445" s="1" t="s">
        <v>13867</v>
      </c>
    </row>
    <row r="446" spans="1:9" x14ac:dyDescent="0.25">
      <c r="A446" s="1" t="s">
        <v>8601</v>
      </c>
      <c r="B446" s="1" t="s">
        <v>8602</v>
      </c>
      <c r="C446" s="1" t="s">
        <v>13868</v>
      </c>
      <c r="D446" s="1" t="s">
        <v>13869</v>
      </c>
      <c r="E446" s="1" t="s">
        <v>13870</v>
      </c>
      <c r="F446" s="1" t="s">
        <v>13871</v>
      </c>
      <c r="G446" s="1" t="s">
        <v>13872</v>
      </c>
      <c r="H446" s="1" t="s">
        <v>13873</v>
      </c>
      <c r="I446" s="1" t="s">
        <v>13874</v>
      </c>
    </row>
    <row r="447" spans="1:9" x14ac:dyDescent="0.25">
      <c r="A447" s="1" t="s">
        <v>8610</v>
      </c>
      <c r="B447" s="1" t="s">
        <v>8611</v>
      </c>
      <c r="C447" s="1" t="s">
        <v>13875</v>
      </c>
      <c r="D447" s="1" t="s">
        <v>13876</v>
      </c>
      <c r="E447" s="1" t="s">
        <v>13877</v>
      </c>
      <c r="F447" s="1" t="s">
        <v>13878</v>
      </c>
      <c r="G447" s="1" t="s">
        <v>13879</v>
      </c>
      <c r="H447" s="1" t="s">
        <v>13880</v>
      </c>
      <c r="I447" s="1" t="s">
        <v>13881</v>
      </c>
    </row>
    <row r="448" spans="1:9" x14ac:dyDescent="0.25">
      <c r="A448" s="1" t="s">
        <v>8619</v>
      </c>
      <c r="B448" s="1" t="s">
        <v>8620</v>
      </c>
      <c r="C448" s="1" t="s">
        <v>13882</v>
      </c>
      <c r="D448" s="1" t="s">
        <v>13883</v>
      </c>
      <c r="E448" s="1" t="s">
        <v>13884</v>
      </c>
      <c r="F448" s="1" t="s">
        <v>13885</v>
      </c>
      <c r="G448" s="1" t="s">
        <v>13886</v>
      </c>
      <c r="H448" s="1" t="s">
        <v>13887</v>
      </c>
      <c r="I448" s="1" t="s">
        <v>13888</v>
      </c>
    </row>
    <row r="449" spans="1:9" x14ac:dyDescent="0.25">
      <c r="A449" s="1" t="s">
        <v>8628</v>
      </c>
      <c r="B449" s="1" t="s">
        <v>8629</v>
      </c>
      <c r="C449" s="1" t="s">
        <v>13889</v>
      </c>
      <c r="D449" s="1" t="s">
        <v>13890</v>
      </c>
      <c r="E449" s="1" t="s">
        <v>13891</v>
      </c>
      <c r="F449" s="1" t="s">
        <v>13892</v>
      </c>
      <c r="G449" s="1" t="s">
        <v>13893</v>
      </c>
      <c r="H449" s="1" t="s">
        <v>13894</v>
      </c>
      <c r="I449" s="1" t="s">
        <v>8900</v>
      </c>
    </row>
    <row r="450" spans="1:9" x14ac:dyDescent="0.25">
      <c r="A450" s="1" t="s">
        <v>8637</v>
      </c>
      <c r="B450" s="1" t="s">
        <v>8638</v>
      </c>
      <c r="C450" s="1" t="s">
        <v>13895</v>
      </c>
      <c r="D450" s="1" t="s">
        <v>13896</v>
      </c>
      <c r="E450" s="1" t="s">
        <v>13897</v>
      </c>
      <c r="F450" s="1" t="s">
        <v>13898</v>
      </c>
      <c r="G450" s="1" t="s">
        <v>13899</v>
      </c>
      <c r="H450" s="1" t="s">
        <v>13900</v>
      </c>
      <c r="I450" s="1" t="s">
        <v>10520</v>
      </c>
    </row>
    <row r="451" spans="1:9" x14ac:dyDescent="0.25">
      <c r="A451" s="1" t="s">
        <v>8646</v>
      </c>
      <c r="B451" s="1" t="s">
        <v>8647</v>
      </c>
      <c r="C451" s="1" t="s">
        <v>13901</v>
      </c>
      <c r="D451" s="1" t="s">
        <v>13902</v>
      </c>
      <c r="E451" s="1" t="s">
        <v>13903</v>
      </c>
      <c r="F451" s="1" t="s">
        <v>13904</v>
      </c>
      <c r="G451" s="1" t="s">
        <v>13905</v>
      </c>
      <c r="H451" s="1" t="s">
        <v>13906</v>
      </c>
      <c r="I451" s="1" t="s">
        <v>13907</v>
      </c>
    </row>
    <row r="452" spans="1:9" x14ac:dyDescent="0.25">
      <c r="A452" s="1" t="s">
        <v>8655</v>
      </c>
      <c r="B452" s="1" t="s">
        <v>8656</v>
      </c>
      <c r="C452" s="1" t="s">
        <v>13908</v>
      </c>
      <c r="D452" s="1" t="s">
        <v>13909</v>
      </c>
      <c r="E452" s="1" t="s">
        <v>13910</v>
      </c>
      <c r="F452" s="1" t="s">
        <v>13911</v>
      </c>
      <c r="G452" s="1" t="s">
        <v>13912</v>
      </c>
      <c r="H452" s="1" t="s">
        <v>13913</v>
      </c>
      <c r="I452" s="1" t="s">
        <v>13914</v>
      </c>
    </row>
    <row r="453" spans="1:9" x14ac:dyDescent="0.25">
      <c r="A453" s="1" t="s">
        <v>4981</v>
      </c>
      <c r="B453" s="1" t="s">
        <v>8664</v>
      </c>
      <c r="C453" s="1" t="s">
        <v>13915</v>
      </c>
      <c r="D453" s="1" t="s">
        <v>13916</v>
      </c>
      <c r="E453" s="1" t="s">
        <v>13917</v>
      </c>
      <c r="F453" s="1" t="s">
        <v>13918</v>
      </c>
      <c r="G453" s="1" t="s">
        <v>13919</v>
      </c>
      <c r="H453" s="1" t="s">
        <v>13920</v>
      </c>
      <c r="I453" s="1" t="s">
        <v>13921</v>
      </c>
    </row>
    <row r="454" spans="1:9" x14ac:dyDescent="0.25">
      <c r="A454" s="1" t="s">
        <v>8672</v>
      </c>
      <c r="B454" s="1" t="s">
        <v>8673</v>
      </c>
      <c r="C454" s="1" t="s">
        <v>13922</v>
      </c>
      <c r="D454" s="1" t="s">
        <v>13923</v>
      </c>
      <c r="E454" s="1" t="s">
        <v>13924</v>
      </c>
      <c r="F454" s="1" t="s">
        <v>13925</v>
      </c>
      <c r="G454" s="1" t="s">
        <v>13926</v>
      </c>
      <c r="H454" s="1" t="s">
        <v>13927</v>
      </c>
      <c r="I454" s="1" t="s">
        <v>13928</v>
      </c>
    </row>
    <row r="455" spans="1:9" x14ac:dyDescent="0.25">
      <c r="A455" s="1" t="s">
        <v>8681</v>
      </c>
      <c r="B455" s="1" t="s">
        <v>8682</v>
      </c>
      <c r="C455" s="1" t="s">
        <v>13929</v>
      </c>
      <c r="D455" s="1" t="s">
        <v>13930</v>
      </c>
      <c r="E455" s="1" t="s">
        <v>13931</v>
      </c>
      <c r="F455" s="1" t="s">
        <v>13932</v>
      </c>
      <c r="G455" s="1" t="s">
        <v>13933</v>
      </c>
      <c r="H455" s="1" t="s">
        <v>13934</v>
      </c>
      <c r="I455" s="1" t="s">
        <v>13935</v>
      </c>
    </row>
    <row r="456" spans="1:9" x14ac:dyDescent="0.25">
      <c r="A456" s="1" t="s">
        <v>8690</v>
      </c>
      <c r="B456" s="1" t="s">
        <v>8691</v>
      </c>
      <c r="C456" s="1" t="s">
        <v>13936</v>
      </c>
      <c r="D456" s="1" t="s">
        <v>13937</v>
      </c>
      <c r="E456" s="1" t="s">
        <v>13938</v>
      </c>
      <c r="F456" s="1" t="s">
        <v>13939</v>
      </c>
      <c r="G456" s="1" t="s">
        <v>13940</v>
      </c>
      <c r="H456" s="1" t="s">
        <v>13941</v>
      </c>
      <c r="I456" s="1" t="s">
        <v>13942</v>
      </c>
    </row>
    <row r="457" spans="1:9" x14ac:dyDescent="0.25">
      <c r="A457" s="1" t="s">
        <v>8699</v>
      </c>
      <c r="B457" s="1" t="s">
        <v>8700</v>
      </c>
      <c r="C457" s="1" t="s">
        <v>13943</v>
      </c>
      <c r="D457" s="1" t="s">
        <v>13944</v>
      </c>
      <c r="E457" s="1" t="s">
        <v>13945</v>
      </c>
      <c r="F457" s="1" t="s">
        <v>13946</v>
      </c>
      <c r="G457" s="1" t="s">
        <v>13947</v>
      </c>
      <c r="H457" s="1" t="s">
        <v>13948</v>
      </c>
      <c r="I457" s="1" t="s">
        <v>13949</v>
      </c>
    </row>
    <row r="458" spans="1:9" x14ac:dyDescent="0.25">
      <c r="A458" s="1" t="s">
        <v>8708</v>
      </c>
      <c r="B458" s="1" t="s">
        <v>8709</v>
      </c>
      <c r="C458" s="1" t="s">
        <v>13950</v>
      </c>
      <c r="D458" s="1" t="s">
        <v>13951</v>
      </c>
      <c r="E458" s="1" t="s">
        <v>13952</v>
      </c>
      <c r="F458" s="1" t="s">
        <v>13953</v>
      </c>
      <c r="G458" s="1" t="s">
        <v>13954</v>
      </c>
      <c r="H458" s="1" t="s">
        <v>13955</v>
      </c>
      <c r="I458" s="1" t="s">
        <v>13956</v>
      </c>
    </row>
    <row r="459" spans="1:9" x14ac:dyDescent="0.25">
      <c r="A459" s="1" t="s">
        <v>8717</v>
      </c>
      <c r="B459" s="1" t="s">
        <v>8718</v>
      </c>
      <c r="C459" s="1" t="s">
        <v>13957</v>
      </c>
      <c r="D459" s="1" t="s">
        <v>13958</v>
      </c>
      <c r="E459" s="1" t="s">
        <v>13959</v>
      </c>
      <c r="F459" s="1" t="s">
        <v>13960</v>
      </c>
      <c r="G459" s="1" t="s">
        <v>13961</v>
      </c>
      <c r="H459" s="1" t="s">
        <v>13962</v>
      </c>
      <c r="I459" s="1" t="s">
        <v>13963</v>
      </c>
    </row>
    <row r="460" spans="1:9" x14ac:dyDescent="0.25">
      <c r="A460" s="1" t="s">
        <v>8726</v>
      </c>
      <c r="B460" s="1" t="s">
        <v>8727</v>
      </c>
      <c r="C460" s="1" t="s">
        <v>13964</v>
      </c>
      <c r="D460" s="1" t="s">
        <v>13965</v>
      </c>
      <c r="E460" s="1" t="s">
        <v>13966</v>
      </c>
      <c r="F460" s="1" t="s">
        <v>13967</v>
      </c>
      <c r="G460" s="1" t="s">
        <v>13968</v>
      </c>
      <c r="H460" s="1" t="s">
        <v>13969</v>
      </c>
      <c r="I460" s="1" t="s">
        <v>13970</v>
      </c>
    </row>
    <row r="461" spans="1:9" x14ac:dyDescent="0.25">
      <c r="A461" s="1" t="s">
        <v>5199</v>
      </c>
      <c r="B461" s="1" t="s">
        <v>8735</v>
      </c>
      <c r="C461" s="1" t="s">
        <v>13971</v>
      </c>
      <c r="D461" s="1" t="s">
        <v>13972</v>
      </c>
      <c r="E461" s="1" t="s">
        <v>13973</v>
      </c>
      <c r="F461" s="1" t="s">
        <v>13974</v>
      </c>
      <c r="G461" s="1" t="s">
        <v>13975</v>
      </c>
      <c r="H461" s="1" t="s">
        <v>13976</v>
      </c>
      <c r="I461" s="1" t="s">
        <v>13977</v>
      </c>
    </row>
    <row r="462" spans="1:9" x14ac:dyDescent="0.25">
      <c r="A462" s="1" t="s">
        <v>8743</v>
      </c>
      <c r="B462" s="1" t="s">
        <v>8744</v>
      </c>
      <c r="C462" s="1" t="s">
        <v>13978</v>
      </c>
      <c r="D462" s="1" t="s">
        <v>13979</v>
      </c>
      <c r="E462" s="1" t="s">
        <v>13980</v>
      </c>
      <c r="F462" s="1" t="s">
        <v>13981</v>
      </c>
      <c r="G462" s="1" t="s">
        <v>13982</v>
      </c>
      <c r="H462" s="1" t="s">
        <v>13983</v>
      </c>
      <c r="I462" s="1" t="s">
        <v>13984</v>
      </c>
    </row>
    <row r="463" spans="1:9" x14ac:dyDescent="0.25">
      <c r="A463" s="1" t="s">
        <v>8752</v>
      </c>
      <c r="B463" s="1" t="s">
        <v>8753</v>
      </c>
      <c r="C463" s="1" t="s">
        <v>13985</v>
      </c>
      <c r="D463" s="1" t="s">
        <v>13986</v>
      </c>
      <c r="E463" s="1" t="s">
        <v>13987</v>
      </c>
      <c r="F463" s="1" t="s">
        <v>13988</v>
      </c>
      <c r="G463" s="1" t="s">
        <v>13989</v>
      </c>
      <c r="H463" s="1" t="s">
        <v>13990</v>
      </c>
      <c r="I463" s="1" t="s">
        <v>13991</v>
      </c>
    </row>
    <row r="464" spans="1:9" x14ac:dyDescent="0.25">
      <c r="A464" s="1" t="s">
        <v>8761</v>
      </c>
      <c r="B464" s="1" t="s">
        <v>8762</v>
      </c>
      <c r="C464" s="1" t="s">
        <v>13992</v>
      </c>
      <c r="D464" s="1" t="s">
        <v>13993</v>
      </c>
      <c r="E464" s="1" t="s">
        <v>13994</v>
      </c>
      <c r="F464" s="1" t="s">
        <v>13995</v>
      </c>
      <c r="G464" s="1" t="s">
        <v>13996</v>
      </c>
      <c r="H464" s="1" t="s">
        <v>13997</v>
      </c>
      <c r="I464" s="1" t="s">
        <v>13998</v>
      </c>
    </row>
    <row r="465" spans="1:9" x14ac:dyDescent="0.25">
      <c r="A465" s="1" t="s">
        <v>8770</v>
      </c>
      <c r="B465" s="1" t="s">
        <v>8771</v>
      </c>
      <c r="C465" s="1" t="s">
        <v>13999</v>
      </c>
      <c r="D465" s="1" t="s">
        <v>14000</v>
      </c>
      <c r="E465" s="1" t="s">
        <v>14001</v>
      </c>
      <c r="F465" s="1" t="s">
        <v>14002</v>
      </c>
      <c r="G465" s="1" t="s">
        <v>14003</v>
      </c>
      <c r="H465" s="1" t="s">
        <v>14004</v>
      </c>
      <c r="I465" s="1" t="s">
        <v>14005</v>
      </c>
    </row>
    <row r="466" spans="1:9" x14ac:dyDescent="0.25">
      <c r="A466" s="1" t="s">
        <v>8779</v>
      </c>
      <c r="B466" s="1" t="s">
        <v>8780</v>
      </c>
      <c r="C466" s="1" t="s">
        <v>14006</v>
      </c>
      <c r="D466" s="1" t="s">
        <v>14007</v>
      </c>
      <c r="E466" s="1" t="s">
        <v>14008</v>
      </c>
      <c r="F466" s="1" t="s">
        <v>14009</v>
      </c>
      <c r="G466" s="1" t="s">
        <v>14010</v>
      </c>
      <c r="H466" s="1" t="s">
        <v>14011</v>
      </c>
      <c r="I466" s="1" t="s">
        <v>14012</v>
      </c>
    </row>
    <row r="467" spans="1:9" x14ac:dyDescent="0.25">
      <c r="A467" s="1" t="s">
        <v>8788</v>
      </c>
      <c r="B467" s="1" t="s">
        <v>8789</v>
      </c>
      <c r="C467" s="1" t="s">
        <v>14013</v>
      </c>
      <c r="D467" s="1" t="s">
        <v>14014</v>
      </c>
      <c r="E467" s="1" t="s">
        <v>14015</v>
      </c>
      <c r="F467" s="1" t="s">
        <v>14016</v>
      </c>
      <c r="G467" s="1" t="s">
        <v>14017</v>
      </c>
      <c r="H467" s="1" t="s">
        <v>14018</v>
      </c>
      <c r="I467" s="1" t="s">
        <v>14019</v>
      </c>
    </row>
    <row r="468" spans="1:9" x14ac:dyDescent="0.25">
      <c r="A468" s="1" t="s">
        <v>8796</v>
      </c>
      <c r="B468" s="1" t="s">
        <v>8797</v>
      </c>
      <c r="C468" s="1" t="s">
        <v>14020</v>
      </c>
      <c r="D468" s="1" t="s">
        <v>14021</v>
      </c>
      <c r="E468" s="1" t="s">
        <v>14022</v>
      </c>
      <c r="F468" s="1" t="s">
        <v>14023</v>
      </c>
      <c r="G468" s="1" t="s">
        <v>14024</v>
      </c>
      <c r="H468" s="1" t="s">
        <v>14025</v>
      </c>
      <c r="I468" s="1" t="s">
        <v>14026</v>
      </c>
    </row>
    <row r="469" spans="1:9" x14ac:dyDescent="0.25">
      <c r="A469" s="1" t="s">
        <v>8805</v>
      </c>
      <c r="B469" s="1" t="s">
        <v>8806</v>
      </c>
      <c r="C469" s="1" t="s">
        <v>14027</v>
      </c>
      <c r="D469" s="1" t="s">
        <v>14028</v>
      </c>
      <c r="E469" s="1" t="s">
        <v>14029</v>
      </c>
      <c r="F469" s="1" t="s">
        <v>14030</v>
      </c>
      <c r="G469" s="1" t="s">
        <v>14031</v>
      </c>
      <c r="H469" s="1" t="s">
        <v>14032</v>
      </c>
      <c r="I469" s="1" t="s">
        <v>14033</v>
      </c>
    </row>
    <row r="470" spans="1:9" x14ac:dyDescent="0.25">
      <c r="A470" s="1" t="s">
        <v>6076</v>
      </c>
      <c r="B470" s="1" t="s">
        <v>8814</v>
      </c>
      <c r="C470" s="1" t="s">
        <v>14034</v>
      </c>
      <c r="D470" s="1" t="s">
        <v>14035</v>
      </c>
      <c r="E470" s="1" t="s">
        <v>14036</v>
      </c>
      <c r="F470" s="1" t="s">
        <v>14037</v>
      </c>
      <c r="G470" s="1" t="s">
        <v>14038</v>
      </c>
      <c r="H470" s="1" t="s">
        <v>14039</v>
      </c>
      <c r="I470" s="1" t="s">
        <v>14040</v>
      </c>
    </row>
    <row r="471" spans="1:9" x14ac:dyDescent="0.25">
      <c r="A471" s="1" t="s">
        <v>8822</v>
      </c>
      <c r="B471" s="1" t="s">
        <v>8823</v>
      </c>
      <c r="C471" s="1" t="s">
        <v>14041</v>
      </c>
      <c r="D471" s="1" t="s">
        <v>14042</v>
      </c>
      <c r="E471" s="1" t="s">
        <v>14043</v>
      </c>
      <c r="F471" s="1" t="s">
        <v>14044</v>
      </c>
      <c r="G471" s="1" t="s">
        <v>14045</v>
      </c>
      <c r="H471" s="1" t="s">
        <v>14046</v>
      </c>
      <c r="I471" s="1" t="s">
        <v>14047</v>
      </c>
    </row>
    <row r="472" spans="1:9" x14ac:dyDescent="0.25">
      <c r="A472" s="1" t="s">
        <v>8831</v>
      </c>
      <c r="B472" s="1" t="s">
        <v>8832</v>
      </c>
      <c r="C472" s="1" t="s">
        <v>14048</v>
      </c>
      <c r="D472" s="1" t="s">
        <v>14049</v>
      </c>
      <c r="E472" s="1" t="s">
        <v>14050</v>
      </c>
      <c r="F472" s="1" t="s">
        <v>14051</v>
      </c>
      <c r="G472" s="1" t="s">
        <v>14052</v>
      </c>
      <c r="H472" s="1" t="s">
        <v>14053</v>
      </c>
      <c r="I472" s="1" t="s">
        <v>14054</v>
      </c>
    </row>
    <row r="473" spans="1:9" x14ac:dyDescent="0.25">
      <c r="A473" s="1" t="s">
        <v>8840</v>
      </c>
      <c r="B473" s="1" t="s">
        <v>8841</v>
      </c>
      <c r="C473" s="1" t="s">
        <v>14055</v>
      </c>
      <c r="D473" s="1" t="s">
        <v>14056</v>
      </c>
      <c r="E473" s="1" t="s">
        <v>14057</v>
      </c>
      <c r="F473" s="1" t="s">
        <v>14058</v>
      </c>
      <c r="G473" s="1" t="s">
        <v>14059</v>
      </c>
      <c r="H473" s="1" t="s">
        <v>14060</v>
      </c>
      <c r="I473" s="1" t="s">
        <v>14061</v>
      </c>
    </row>
    <row r="474" spans="1:9" x14ac:dyDescent="0.25">
      <c r="A474" s="1" t="s">
        <v>8849</v>
      </c>
      <c r="B474" s="1" t="s">
        <v>8850</v>
      </c>
      <c r="C474" s="1" t="s">
        <v>14062</v>
      </c>
      <c r="D474" s="1" t="s">
        <v>14063</v>
      </c>
      <c r="E474" s="1" t="s">
        <v>14064</v>
      </c>
      <c r="F474" s="1" t="s">
        <v>14065</v>
      </c>
      <c r="G474" s="1" t="s">
        <v>14066</v>
      </c>
      <c r="H474" s="1" t="s">
        <v>14067</v>
      </c>
      <c r="I474" s="1" t="s">
        <v>14068</v>
      </c>
    </row>
    <row r="475" spans="1:9" x14ac:dyDescent="0.25">
      <c r="A475" s="1" t="s">
        <v>8858</v>
      </c>
      <c r="B475" s="1" t="s">
        <v>8859</v>
      </c>
      <c r="C475" s="1" t="s">
        <v>14069</v>
      </c>
      <c r="D475" s="1" t="s">
        <v>14070</v>
      </c>
      <c r="E475" s="1" t="s">
        <v>14071</v>
      </c>
      <c r="F475" s="1" t="s">
        <v>14072</v>
      </c>
      <c r="G475" s="1" t="s">
        <v>14073</v>
      </c>
      <c r="H475" s="1" t="s">
        <v>14074</v>
      </c>
      <c r="I475" s="1" t="s">
        <v>14075</v>
      </c>
    </row>
    <row r="476" spans="1:9" x14ac:dyDescent="0.25">
      <c r="A476" s="1" t="s">
        <v>8866</v>
      </c>
      <c r="B476" s="1" t="s">
        <v>8867</v>
      </c>
      <c r="C476" s="1" t="s">
        <v>14076</v>
      </c>
      <c r="D476" s="1" t="s">
        <v>14077</v>
      </c>
      <c r="E476" s="1" t="s">
        <v>14078</v>
      </c>
      <c r="F476" s="1" t="s">
        <v>14079</v>
      </c>
      <c r="G476" s="1" t="s">
        <v>14080</v>
      </c>
      <c r="H476" s="1" t="s">
        <v>14081</v>
      </c>
      <c r="I476" s="1" t="s">
        <v>14082</v>
      </c>
    </row>
    <row r="477" spans="1:9" x14ac:dyDescent="0.25">
      <c r="A477" s="1" t="s">
        <v>8874</v>
      </c>
      <c r="B477" s="1" t="s">
        <v>8875</v>
      </c>
      <c r="C477" s="1" t="s">
        <v>14083</v>
      </c>
      <c r="D477" s="1" t="s">
        <v>14084</v>
      </c>
      <c r="E477" s="1" t="s">
        <v>14085</v>
      </c>
      <c r="F477" s="1" t="s">
        <v>14086</v>
      </c>
      <c r="G477" s="1" t="s">
        <v>14087</v>
      </c>
      <c r="H477" s="1" t="s">
        <v>14088</v>
      </c>
      <c r="I477" s="1" t="s">
        <v>14089</v>
      </c>
    </row>
    <row r="478" spans="1:9" x14ac:dyDescent="0.25">
      <c r="A478" s="1" t="s">
        <v>8883</v>
      </c>
      <c r="B478" s="1" t="s">
        <v>8884</v>
      </c>
      <c r="C478" s="1" t="s">
        <v>14090</v>
      </c>
      <c r="D478" s="1" t="s">
        <v>14091</v>
      </c>
      <c r="E478" s="1" t="s">
        <v>14092</v>
      </c>
      <c r="F478" s="1" t="s">
        <v>14093</v>
      </c>
      <c r="G478" s="1" t="s">
        <v>14094</v>
      </c>
      <c r="H478" s="1" t="s">
        <v>14095</v>
      </c>
      <c r="I478" s="1" t="s">
        <v>14096</v>
      </c>
    </row>
    <row r="479" spans="1:9" x14ac:dyDescent="0.25">
      <c r="A479" s="1" t="s">
        <v>8892</v>
      </c>
      <c r="B479" s="1" t="s">
        <v>8893</v>
      </c>
      <c r="C479" s="1" t="s">
        <v>14097</v>
      </c>
      <c r="D479" s="1" t="s">
        <v>14098</v>
      </c>
      <c r="E479" s="1" t="s">
        <v>14099</v>
      </c>
      <c r="F479" s="1" t="s">
        <v>14100</v>
      </c>
      <c r="G479" s="1" t="s">
        <v>14101</v>
      </c>
      <c r="H479" s="1" t="s">
        <v>14102</v>
      </c>
      <c r="I479" s="1" t="s">
        <v>14103</v>
      </c>
    </row>
    <row r="480" spans="1:9" x14ac:dyDescent="0.25">
      <c r="A480" s="1" t="s">
        <v>8901</v>
      </c>
      <c r="B480" s="1" t="s">
        <v>8902</v>
      </c>
      <c r="C480" s="1" t="s">
        <v>14104</v>
      </c>
      <c r="D480" s="1" t="s">
        <v>14105</v>
      </c>
      <c r="E480" s="1" t="s">
        <v>14106</v>
      </c>
      <c r="F480" s="1" t="s">
        <v>14107</v>
      </c>
      <c r="G480" s="1" t="s">
        <v>14108</v>
      </c>
      <c r="H480" s="1" t="s">
        <v>14109</v>
      </c>
      <c r="I480" s="1" t="s">
        <v>11739</v>
      </c>
    </row>
    <row r="481" spans="1:9" x14ac:dyDescent="0.25">
      <c r="A481" s="1" t="s">
        <v>8910</v>
      </c>
      <c r="B481" s="1" t="s">
        <v>8911</v>
      </c>
      <c r="C481" s="1" t="s">
        <v>14110</v>
      </c>
      <c r="D481" s="1" t="s">
        <v>14111</v>
      </c>
      <c r="E481" s="1" t="s">
        <v>14112</v>
      </c>
      <c r="F481" s="1" t="s">
        <v>14113</v>
      </c>
      <c r="G481" s="1" t="s">
        <v>14114</v>
      </c>
      <c r="H481" s="1" t="s">
        <v>14115</v>
      </c>
      <c r="I481" s="1" t="s">
        <v>14116</v>
      </c>
    </row>
    <row r="482" spans="1:9" x14ac:dyDescent="0.25">
      <c r="A482" s="1" t="s">
        <v>8919</v>
      </c>
      <c r="B482" s="1" t="s">
        <v>8920</v>
      </c>
      <c r="C482" s="1" t="s">
        <v>14117</v>
      </c>
      <c r="D482" s="1" t="s">
        <v>14118</v>
      </c>
      <c r="E482" s="1" t="s">
        <v>14119</v>
      </c>
      <c r="F482" s="1" t="s">
        <v>14120</v>
      </c>
      <c r="G482" s="1" t="s">
        <v>14121</v>
      </c>
      <c r="H482" s="1" t="s">
        <v>14122</v>
      </c>
      <c r="I482" s="1" t="s">
        <v>14123</v>
      </c>
    </row>
    <row r="483" spans="1:9" x14ac:dyDescent="0.25">
      <c r="A483" s="1" t="s">
        <v>8928</v>
      </c>
      <c r="B483" s="1" t="s">
        <v>8929</v>
      </c>
      <c r="C483" s="1" t="s">
        <v>14124</v>
      </c>
      <c r="D483" s="1" t="s">
        <v>14125</v>
      </c>
      <c r="E483" s="1" t="s">
        <v>14126</v>
      </c>
      <c r="F483" s="1" t="s">
        <v>14127</v>
      </c>
      <c r="G483" s="1" t="s">
        <v>14128</v>
      </c>
      <c r="H483" s="1" t="s">
        <v>14129</v>
      </c>
      <c r="I483" s="1" t="s">
        <v>14130</v>
      </c>
    </row>
    <row r="484" spans="1:9" x14ac:dyDescent="0.25">
      <c r="A484" s="1" t="s">
        <v>8937</v>
      </c>
      <c r="B484" s="1" t="s">
        <v>8938</v>
      </c>
      <c r="C484" s="1" t="s">
        <v>14131</v>
      </c>
      <c r="D484" s="1" t="s">
        <v>14132</v>
      </c>
      <c r="E484" s="1" t="s">
        <v>14133</v>
      </c>
      <c r="F484" s="1" t="s">
        <v>14134</v>
      </c>
      <c r="G484" s="1" t="s">
        <v>14135</v>
      </c>
      <c r="H484" s="1" t="s">
        <v>14136</v>
      </c>
      <c r="I484" s="1" t="s">
        <v>14137</v>
      </c>
    </row>
    <row r="485" spans="1:9" x14ac:dyDescent="0.25">
      <c r="A485" s="1" t="s">
        <v>8946</v>
      </c>
      <c r="B485" s="1" t="s">
        <v>8947</v>
      </c>
      <c r="C485" s="1" t="s">
        <v>14138</v>
      </c>
      <c r="D485" s="1" t="s">
        <v>14139</v>
      </c>
      <c r="E485" s="1" t="s">
        <v>14140</v>
      </c>
      <c r="F485" s="1" t="s">
        <v>14141</v>
      </c>
      <c r="G485" s="1" t="s">
        <v>14142</v>
      </c>
      <c r="H485" s="1" t="s">
        <v>14143</v>
      </c>
      <c r="I485" s="1" t="s">
        <v>14144</v>
      </c>
    </row>
    <row r="486" spans="1:9" x14ac:dyDescent="0.25">
      <c r="A486" s="1" t="s">
        <v>8955</v>
      </c>
      <c r="B486" s="1" t="s">
        <v>8956</v>
      </c>
      <c r="C486" s="1" t="s">
        <v>14145</v>
      </c>
      <c r="D486" s="1" t="s">
        <v>14146</v>
      </c>
      <c r="E486" s="1" t="s">
        <v>14147</v>
      </c>
      <c r="F486" s="1" t="s">
        <v>14148</v>
      </c>
      <c r="G486" s="1" t="s">
        <v>14149</v>
      </c>
      <c r="H486" s="1" t="s">
        <v>14150</v>
      </c>
      <c r="I486" s="1" t="s">
        <v>14151</v>
      </c>
    </row>
    <row r="487" spans="1:9" x14ac:dyDescent="0.25">
      <c r="A487" s="1" t="s">
        <v>8964</v>
      </c>
      <c r="B487" s="1" t="s">
        <v>8965</v>
      </c>
      <c r="C487" s="1" t="s">
        <v>14152</v>
      </c>
      <c r="D487" s="1" t="s">
        <v>14153</v>
      </c>
      <c r="E487" s="1" t="s">
        <v>14147</v>
      </c>
      <c r="F487" s="1" t="s">
        <v>14154</v>
      </c>
      <c r="G487" s="1" t="s">
        <v>14155</v>
      </c>
      <c r="H487" s="1" t="s">
        <v>14156</v>
      </c>
      <c r="I487" s="1" t="s">
        <v>8636</v>
      </c>
    </row>
    <row r="488" spans="1:9" x14ac:dyDescent="0.25">
      <c r="A488" s="1" t="s">
        <v>8973</v>
      </c>
      <c r="B488" s="1" t="s">
        <v>8974</v>
      </c>
      <c r="C488" s="1" t="s">
        <v>14157</v>
      </c>
      <c r="D488" s="1" t="s">
        <v>14158</v>
      </c>
      <c r="E488" s="1" t="s">
        <v>14159</v>
      </c>
      <c r="F488" s="1" t="s">
        <v>14160</v>
      </c>
      <c r="G488" s="1" t="s">
        <v>14161</v>
      </c>
      <c r="H488" s="1" t="s">
        <v>14162</v>
      </c>
      <c r="I488" s="1" t="s">
        <v>14163</v>
      </c>
    </row>
    <row r="489" spans="1:9" x14ac:dyDescent="0.25">
      <c r="A489" s="1" t="s">
        <v>8982</v>
      </c>
      <c r="B489" s="1" t="s">
        <v>8983</v>
      </c>
      <c r="C489" s="1" t="s">
        <v>14164</v>
      </c>
      <c r="D489" s="1" t="s">
        <v>14165</v>
      </c>
      <c r="E489" s="1" t="s">
        <v>14166</v>
      </c>
      <c r="F489" s="1" t="s">
        <v>14167</v>
      </c>
      <c r="G489" s="1" t="s">
        <v>14168</v>
      </c>
      <c r="H489" s="1" t="s">
        <v>14169</v>
      </c>
      <c r="I489" s="1" t="s">
        <v>14170</v>
      </c>
    </row>
    <row r="490" spans="1:9" x14ac:dyDescent="0.25">
      <c r="A490" s="1" t="s">
        <v>8991</v>
      </c>
      <c r="B490" s="1" t="s">
        <v>8992</v>
      </c>
      <c r="C490" s="1" t="s">
        <v>14171</v>
      </c>
      <c r="D490" s="1" t="s">
        <v>14172</v>
      </c>
      <c r="E490" s="1" t="s">
        <v>14173</v>
      </c>
      <c r="F490" s="1" t="s">
        <v>14174</v>
      </c>
      <c r="G490" s="1" t="s">
        <v>14175</v>
      </c>
      <c r="H490" s="1" t="s">
        <v>14176</v>
      </c>
      <c r="I490" s="1" t="s">
        <v>14177</v>
      </c>
    </row>
    <row r="491" spans="1:9" x14ac:dyDescent="0.25">
      <c r="A491" s="1" t="s">
        <v>9000</v>
      </c>
      <c r="B491" s="1" t="s">
        <v>9001</v>
      </c>
      <c r="C491" s="1" t="s">
        <v>14178</v>
      </c>
      <c r="D491" s="1" t="s">
        <v>14179</v>
      </c>
      <c r="E491" s="1" t="s">
        <v>14180</v>
      </c>
      <c r="F491" s="1" t="s">
        <v>14181</v>
      </c>
      <c r="G491" s="1" t="s">
        <v>14182</v>
      </c>
      <c r="H491" s="1" t="s">
        <v>14183</v>
      </c>
      <c r="I491" s="1" t="s">
        <v>14184</v>
      </c>
    </row>
    <row r="492" spans="1:9" x14ac:dyDescent="0.25">
      <c r="A492" s="1" t="s">
        <v>9009</v>
      </c>
      <c r="B492" s="1" t="s">
        <v>9010</v>
      </c>
      <c r="C492" s="1" t="s">
        <v>14185</v>
      </c>
      <c r="D492" s="1" t="s">
        <v>14186</v>
      </c>
      <c r="E492" s="1" t="s">
        <v>14187</v>
      </c>
      <c r="F492" s="1" t="s">
        <v>14188</v>
      </c>
      <c r="G492" s="1" t="s">
        <v>14189</v>
      </c>
      <c r="H492" s="1" t="s">
        <v>14190</v>
      </c>
      <c r="I492" s="1" t="s">
        <v>14191</v>
      </c>
    </row>
    <row r="493" spans="1:9" x14ac:dyDescent="0.25">
      <c r="A493" s="1" t="s">
        <v>9018</v>
      </c>
      <c r="B493" s="1" t="s">
        <v>9019</v>
      </c>
      <c r="C493" s="1" t="s">
        <v>14192</v>
      </c>
      <c r="D493" s="1" t="s">
        <v>14111</v>
      </c>
      <c r="E493" s="1" t="s">
        <v>14193</v>
      </c>
      <c r="F493" s="1" t="s">
        <v>14194</v>
      </c>
      <c r="G493" s="1" t="s">
        <v>14195</v>
      </c>
      <c r="H493" s="1" t="s">
        <v>14196</v>
      </c>
      <c r="I493" s="1" t="s">
        <v>14197</v>
      </c>
    </row>
    <row r="494" spans="1:9" x14ac:dyDescent="0.25">
      <c r="A494" s="1" t="s">
        <v>9027</v>
      </c>
      <c r="B494" s="1" t="s">
        <v>9028</v>
      </c>
      <c r="C494" s="1" t="s">
        <v>14198</v>
      </c>
      <c r="D494" s="1" t="s">
        <v>14199</v>
      </c>
      <c r="E494" s="1" t="s">
        <v>14200</v>
      </c>
      <c r="F494" s="1" t="s">
        <v>14201</v>
      </c>
      <c r="G494" s="1" t="s">
        <v>14202</v>
      </c>
      <c r="H494" s="1" t="s">
        <v>14203</v>
      </c>
      <c r="I494" s="1" t="s">
        <v>14204</v>
      </c>
    </row>
    <row r="495" spans="1:9" x14ac:dyDescent="0.25">
      <c r="A495" s="1" t="s">
        <v>9036</v>
      </c>
      <c r="B495" s="1" t="s">
        <v>9037</v>
      </c>
      <c r="C495" s="1" t="s">
        <v>14205</v>
      </c>
      <c r="D495" s="1" t="s">
        <v>14206</v>
      </c>
      <c r="E495" s="1" t="s">
        <v>14207</v>
      </c>
      <c r="F495" s="1" t="s">
        <v>14208</v>
      </c>
      <c r="G495" s="1" t="s">
        <v>14209</v>
      </c>
      <c r="H495" s="1" t="s">
        <v>14210</v>
      </c>
      <c r="I495" s="1" t="s">
        <v>14211</v>
      </c>
    </row>
    <row r="496" spans="1:9" x14ac:dyDescent="0.25">
      <c r="A496" s="1" t="s">
        <v>9045</v>
      </c>
      <c r="B496" s="1" t="s">
        <v>9046</v>
      </c>
      <c r="C496" s="1" t="s">
        <v>14212</v>
      </c>
      <c r="D496" s="1" t="s">
        <v>14213</v>
      </c>
      <c r="E496" s="1" t="s">
        <v>14214</v>
      </c>
      <c r="F496" s="1" t="s">
        <v>14213</v>
      </c>
      <c r="G496" s="1" t="s">
        <v>14215</v>
      </c>
      <c r="H496" s="1" t="s">
        <v>14216</v>
      </c>
      <c r="I496" s="1" t="s">
        <v>14217</v>
      </c>
    </row>
    <row r="497" spans="1:9" x14ac:dyDescent="0.25">
      <c r="A497" s="1" t="s">
        <v>9054</v>
      </c>
      <c r="B497" s="1" t="s">
        <v>9055</v>
      </c>
      <c r="C497" s="1" t="s">
        <v>14218</v>
      </c>
      <c r="D497" s="1" t="s">
        <v>14219</v>
      </c>
      <c r="E497" s="1" t="s">
        <v>14220</v>
      </c>
      <c r="F497" s="1" t="s">
        <v>14221</v>
      </c>
      <c r="G497" s="1" t="s">
        <v>14222</v>
      </c>
      <c r="H497" s="1" t="s">
        <v>14223</v>
      </c>
      <c r="I497" s="1" t="s">
        <v>8981</v>
      </c>
    </row>
    <row r="498" spans="1:9" x14ac:dyDescent="0.25">
      <c r="A498" s="1" t="s">
        <v>9062</v>
      </c>
      <c r="B498" s="1" t="s">
        <v>9063</v>
      </c>
      <c r="C498" s="1" t="s">
        <v>14224</v>
      </c>
      <c r="D498" s="1" t="s">
        <v>14225</v>
      </c>
      <c r="E498" s="1" t="s">
        <v>14226</v>
      </c>
      <c r="F498" s="1" t="s">
        <v>14227</v>
      </c>
      <c r="G498" s="1" t="s">
        <v>14228</v>
      </c>
      <c r="H498" s="1" t="s">
        <v>14229</v>
      </c>
      <c r="I498" s="1" t="s">
        <v>14230</v>
      </c>
    </row>
    <row r="499" spans="1:9" x14ac:dyDescent="0.25">
      <c r="A499" s="1" t="s">
        <v>9071</v>
      </c>
      <c r="B499" s="1" t="s">
        <v>9072</v>
      </c>
      <c r="C499" s="1" t="s">
        <v>14231</v>
      </c>
      <c r="D499" s="1" t="s">
        <v>14232</v>
      </c>
      <c r="E499" s="1" t="s">
        <v>14233</v>
      </c>
      <c r="F499" s="1" t="s">
        <v>14234</v>
      </c>
      <c r="G499" s="1" t="s">
        <v>14235</v>
      </c>
      <c r="H499" s="1" t="s">
        <v>14236</v>
      </c>
      <c r="I499" s="1" t="s">
        <v>14237</v>
      </c>
    </row>
    <row r="500" spans="1:9" x14ac:dyDescent="0.25">
      <c r="A500" s="1" t="s">
        <v>9080</v>
      </c>
      <c r="B500" s="1" t="s">
        <v>9081</v>
      </c>
      <c r="C500" s="1" t="s">
        <v>14238</v>
      </c>
      <c r="D500" s="1" t="s">
        <v>14239</v>
      </c>
      <c r="E500" s="1" t="s">
        <v>14240</v>
      </c>
      <c r="F500" s="1" t="s">
        <v>14241</v>
      </c>
      <c r="G500" s="1" t="s">
        <v>14242</v>
      </c>
      <c r="H500" s="1" t="s">
        <v>14243</v>
      </c>
      <c r="I500" s="1" t="s">
        <v>14244</v>
      </c>
    </row>
    <row r="501" spans="1:9" x14ac:dyDescent="0.25">
      <c r="A501" s="1" t="s">
        <v>9089</v>
      </c>
      <c r="B501" s="1" t="s">
        <v>9090</v>
      </c>
      <c r="C501" s="1" t="s">
        <v>14245</v>
      </c>
      <c r="D501" s="1" t="s">
        <v>14246</v>
      </c>
      <c r="E501" s="1" t="s">
        <v>14247</v>
      </c>
      <c r="F501" s="1" t="s">
        <v>14248</v>
      </c>
      <c r="G501" s="1" t="s">
        <v>14249</v>
      </c>
      <c r="H501" s="1" t="s">
        <v>14250</v>
      </c>
      <c r="I501" s="1" t="s">
        <v>14251</v>
      </c>
    </row>
    <row r="502" spans="1:9" x14ac:dyDescent="0.25">
      <c r="A502" s="1" t="s">
        <v>9098</v>
      </c>
      <c r="B502" s="1" t="s">
        <v>9099</v>
      </c>
      <c r="C502" s="1" t="s">
        <v>14252</v>
      </c>
      <c r="D502" s="1" t="s">
        <v>14253</v>
      </c>
      <c r="E502" s="1" t="s">
        <v>14254</v>
      </c>
      <c r="F502" s="1" t="s">
        <v>14255</v>
      </c>
      <c r="G502" s="1" t="s">
        <v>14256</v>
      </c>
      <c r="H502" s="1" t="s">
        <v>14257</v>
      </c>
      <c r="I502" s="1" t="s">
        <v>14258</v>
      </c>
    </row>
    <row r="503" spans="1:9" x14ac:dyDescent="0.25">
      <c r="A503" s="1" t="s">
        <v>9106</v>
      </c>
      <c r="B503" s="1" t="s">
        <v>9107</v>
      </c>
      <c r="C503" s="1" t="s">
        <v>14259</v>
      </c>
      <c r="D503" s="1" t="s">
        <v>14260</v>
      </c>
      <c r="E503" s="1" t="s">
        <v>14261</v>
      </c>
      <c r="F503" s="1" t="s">
        <v>14262</v>
      </c>
      <c r="G503" s="1" t="s">
        <v>14263</v>
      </c>
      <c r="H503" s="1" t="s">
        <v>14264</v>
      </c>
      <c r="I503" s="1" t="s">
        <v>14265</v>
      </c>
    </row>
    <row r="504" spans="1:9" x14ac:dyDescent="0.25">
      <c r="A504" s="1" t="s">
        <v>4939</v>
      </c>
      <c r="B504" s="1" t="s">
        <v>9115</v>
      </c>
      <c r="C504" s="1" t="s">
        <v>14266</v>
      </c>
      <c r="D504" s="1" t="s">
        <v>14267</v>
      </c>
      <c r="E504" s="1" t="s">
        <v>14268</v>
      </c>
      <c r="F504" s="1" t="s">
        <v>14269</v>
      </c>
      <c r="G504" s="1" t="s">
        <v>14270</v>
      </c>
      <c r="H504" s="1" t="s">
        <v>14271</v>
      </c>
      <c r="I504" s="1" t="s">
        <v>14272</v>
      </c>
    </row>
    <row r="505" spans="1:9" x14ac:dyDescent="0.25">
      <c r="A505" s="1" t="s">
        <v>9122</v>
      </c>
      <c r="B505" s="1" t="s">
        <v>9123</v>
      </c>
      <c r="C505" s="1" t="s">
        <v>14273</v>
      </c>
      <c r="D505" s="1" t="s">
        <v>14274</v>
      </c>
      <c r="E505" s="1" t="s">
        <v>14275</v>
      </c>
      <c r="F505" s="1" t="s">
        <v>14276</v>
      </c>
      <c r="G505" s="1" t="s">
        <v>14277</v>
      </c>
      <c r="H505" s="1" t="s">
        <v>14278</v>
      </c>
      <c r="I505" s="1" t="s">
        <v>14279</v>
      </c>
    </row>
    <row r="506" spans="1:9" x14ac:dyDescent="0.25">
      <c r="A506" s="1" t="s">
        <v>5160</v>
      </c>
      <c r="B506" s="1" t="s">
        <v>9131</v>
      </c>
      <c r="C506" s="1" t="s">
        <v>14280</v>
      </c>
      <c r="D506" s="1" t="s">
        <v>14281</v>
      </c>
      <c r="E506" s="1" t="s">
        <v>14282</v>
      </c>
      <c r="F506" s="1" t="s">
        <v>14283</v>
      </c>
      <c r="G506" s="1" t="s">
        <v>14284</v>
      </c>
      <c r="H506" s="1" t="s">
        <v>14285</v>
      </c>
      <c r="I506" s="1" t="s">
        <v>14286</v>
      </c>
    </row>
    <row r="507" spans="1:9" x14ac:dyDescent="0.25">
      <c r="A507" s="1" t="s">
        <v>9139</v>
      </c>
      <c r="B507" s="1" t="s">
        <v>9140</v>
      </c>
      <c r="C507" s="1" t="s">
        <v>14287</v>
      </c>
      <c r="D507" s="1" t="s">
        <v>14288</v>
      </c>
      <c r="E507" s="1" t="s">
        <v>14289</v>
      </c>
      <c r="F507" s="1" t="s">
        <v>14290</v>
      </c>
      <c r="G507" s="1" t="s">
        <v>14291</v>
      </c>
      <c r="H507" s="1" t="s">
        <v>14292</v>
      </c>
      <c r="I507" s="1" t="s">
        <v>5495</v>
      </c>
    </row>
    <row r="508" spans="1:9" x14ac:dyDescent="0.25">
      <c r="A508" s="1" t="s">
        <v>9148</v>
      </c>
      <c r="B508" s="1" t="s">
        <v>9149</v>
      </c>
      <c r="C508" s="1" t="s">
        <v>14293</v>
      </c>
      <c r="D508" s="1" t="s">
        <v>14294</v>
      </c>
      <c r="E508" s="1" t="s">
        <v>14295</v>
      </c>
      <c r="F508" s="1" t="s">
        <v>14296</v>
      </c>
      <c r="G508" s="1" t="s">
        <v>14297</v>
      </c>
      <c r="H508" s="1" t="s">
        <v>14298</v>
      </c>
      <c r="I508" s="1" t="s">
        <v>14299</v>
      </c>
    </row>
    <row r="509" spans="1:9" x14ac:dyDescent="0.25">
      <c r="A509" s="1" t="s">
        <v>9157</v>
      </c>
      <c r="B509" s="1" t="s">
        <v>9158</v>
      </c>
      <c r="C509" s="1" t="s">
        <v>14300</v>
      </c>
      <c r="D509" s="1" t="s">
        <v>14301</v>
      </c>
      <c r="E509" s="1" t="s">
        <v>14302</v>
      </c>
      <c r="F509" s="1" t="s">
        <v>14302</v>
      </c>
      <c r="G509" s="1" t="s">
        <v>14303</v>
      </c>
      <c r="H509" s="1" t="s">
        <v>14304</v>
      </c>
      <c r="I509" s="1" t="s">
        <v>14305</v>
      </c>
    </row>
    <row r="510" spans="1:9" x14ac:dyDescent="0.25">
      <c r="A510" s="1" t="s">
        <v>9166</v>
      </c>
      <c r="B510" s="1" t="s">
        <v>9167</v>
      </c>
      <c r="C510" s="1" t="s">
        <v>14306</v>
      </c>
      <c r="D510" s="1" t="s">
        <v>14307</v>
      </c>
      <c r="E510" s="1" t="s">
        <v>14308</v>
      </c>
      <c r="F510" s="1" t="s">
        <v>14309</v>
      </c>
      <c r="G510" s="1" t="s">
        <v>14310</v>
      </c>
      <c r="H510" s="1" t="s">
        <v>14311</v>
      </c>
      <c r="I510" s="1" t="s">
        <v>14312</v>
      </c>
    </row>
    <row r="511" spans="1:9" x14ac:dyDescent="0.25">
      <c r="A511" s="1" t="s">
        <v>5238</v>
      </c>
      <c r="B511" s="1" t="s">
        <v>9175</v>
      </c>
      <c r="C511" s="1" t="s">
        <v>14313</v>
      </c>
      <c r="D511" s="1" t="s">
        <v>14314</v>
      </c>
      <c r="E511" s="1" t="s">
        <v>14315</v>
      </c>
      <c r="F511" s="1" t="s">
        <v>14316</v>
      </c>
      <c r="G511" s="1" t="s">
        <v>14317</v>
      </c>
      <c r="H511" s="1" t="s">
        <v>14318</v>
      </c>
      <c r="I511" s="1" t="s">
        <v>14319</v>
      </c>
    </row>
    <row r="512" spans="1:9" x14ac:dyDescent="0.25">
      <c r="A512" s="1" t="s">
        <v>9182</v>
      </c>
      <c r="B512" s="1" t="s">
        <v>9183</v>
      </c>
      <c r="C512" s="1" t="s">
        <v>14320</v>
      </c>
      <c r="D512" s="1" t="s">
        <v>14321</v>
      </c>
      <c r="E512" s="1" t="s">
        <v>14322</v>
      </c>
      <c r="F512" s="1" t="s">
        <v>14323</v>
      </c>
      <c r="G512" s="1" t="s">
        <v>14324</v>
      </c>
      <c r="H512" s="1" t="s">
        <v>14325</v>
      </c>
      <c r="I512" s="1" t="s">
        <v>14326</v>
      </c>
    </row>
    <row r="513" spans="1:9" x14ac:dyDescent="0.25">
      <c r="A513" s="1" t="s">
        <v>9191</v>
      </c>
      <c r="B513" s="1" t="s">
        <v>9192</v>
      </c>
      <c r="C513" s="1" t="s">
        <v>14327</v>
      </c>
      <c r="D513" s="1" t="s">
        <v>14328</v>
      </c>
      <c r="E513" s="1" t="s">
        <v>14329</v>
      </c>
      <c r="F513" s="1" t="s">
        <v>14330</v>
      </c>
      <c r="G513" s="1" t="s">
        <v>14331</v>
      </c>
      <c r="H513" s="1" t="s">
        <v>14332</v>
      </c>
      <c r="I513" s="1" t="s">
        <v>14333</v>
      </c>
    </row>
    <row r="514" spans="1:9" x14ac:dyDescent="0.25">
      <c r="A514" s="1" t="s">
        <v>9200</v>
      </c>
      <c r="B514" s="1" t="s">
        <v>9201</v>
      </c>
      <c r="C514" s="1" t="s">
        <v>14334</v>
      </c>
      <c r="D514" s="1" t="s">
        <v>14335</v>
      </c>
      <c r="E514" s="1" t="s">
        <v>14336</v>
      </c>
      <c r="F514" s="1" t="s">
        <v>14337</v>
      </c>
      <c r="G514" s="1" t="s">
        <v>14338</v>
      </c>
      <c r="H514" s="1" t="s">
        <v>14339</v>
      </c>
      <c r="I514" s="1" t="s">
        <v>8159</v>
      </c>
    </row>
    <row r="515" spans="1:9" x14ac:dyDescent="0.25">
      <c r="A515" s="1" t="s">
        <v>9209</v>
      </c>
      <c r="B515" s="1" t="s">
        <v>9210</v>
      </c>
      <c r="C515" s="1" t="s">
        <v>14340</v>
      </c>
      <c r="D515" s="1" t="s">
        <v>14341</v>
      </c>
      <c r="E515" s="1" t="s">
        <v>14342</v>
      </c>
      <c r="F515" s="1" t="s">
        <v>14343</v>
      </c>
      <c r="G515" s="1" t="s">
        <v>14344</v>
      </c>
      <c r="H515" s="1" t="s">
        <v>14345</v>
      </c>
      <c r="I515" s="1" t="s">
        <v>14346</v>
      </c>
    </row>
    <row r="516" spans="1:9" x14ac:dyDescent="0.25">
      <c r="A516" s="1" t="s">
        <v>9218</v>
      </c>
      <c r="B516" s="1" t="s">
        <v>9219</v>
      </c>
      <c r="C516" s="1" t="s">
        <v>14347</v>
      </c>
      <c r="D516" s="1" t="s">
        <v>14348</v>
      </c>
      <c r="E516" s="1" t="s">
        <v>14349</v>
      </c>
      <c r="F516" s="1" t="s">
        <v>14350</v>
      </c>
      <c r="G516" s="1" t="s">
        <v>14351</v>
      </c>
      <c r="H516" s="1" t="s">
        <v>14352</v>
      </c>
      <c r="I516" s="1" t="s">
        <v>14353</v>
      </c>
    </row>
    <row r="517" spans="1:9" x14ac:dyDescent="0.25">
      <c r="A517" s="1" t="s">
        <v>9227</v>
      </c>
      <c r="B517" s="1" t="s">
        <v>9228</v>
      </c>
      <c r="C517" s="1" t="s">
        <v>14354</v>
      </c>
      <c r="D517" s="1" t="s">
        <v>14355</v>
      </c>
      <c r="E517" s="1" t="s">
        <v>14356</v>
      </c>
      <c r="F517" s="1" t="s">
        <v>14357</v>
      </c>
      <c r="G517" s="1" t="s">
        <v>14358</v>
      </c>
      <c r="H517" s="1" t="s">
        <v>14359</v>
      </c>
      <c r="I517" s="1" t="s">
        <v>14360</v>
      </c>
    </row>
    <row r="518" spans="1:9" x14ac:dyDescent="0.25">
      <c r="A518" s="1" t="s">
        <v>9236</v>
      </c>
      <c r="B518" s="1" t="s">
        <v>9237</v>
      </c>
      <c r="C518" s="1" t="s">
        <v>14361</v>
      </c>
      <c r="D518" s="1" t="s">
        <v>14362</v>
      </c>
      <c r="E518" s="1" t="s">
        <v>14363</v>
      </c>
      <c r="F518" s="1" t="s">
        <v>14364</v>
      </c>
      <c r="G518" s="1" t="s">
        <v>14365</v>
      </c>
      <c r="H518" s="1" t="s">
        <v>14366</v>
      </c>
      <c r="I518" s="1" t="s">
        <v>14367</v>
      </c>
    </row>
    <row r="519" spans="1:9" x14ac:dyDescent="0.25">
      <c r="A519" s="1" t="s">
        <v>5311</v>
      </c>
      <c r="B519" s="1" t="s">
        <v>9245</v>
      </c>
      <c r="C519" s="1" t="s">
        <v>14368</v>
      </c>
      <c r="D519" s="1" t="s">
        <v>14369</v>
      </c>
      <c r="E519" s="1" t="s">
        <v>14370</v>
      </c>
      <c r="F519" s="1" t="s">
        <v>14371</v>
      </c>
      <c r="G519" s="1" t="s">
        <v>14372</v>
      </c>
      <c r="H519" s="1" t="s">
        <v>14373</v>
      </c>
      <c r="I519" s="1" t="s">
        <v>14374</v>
      </c>
    </row>
    <row r="520" spans="1:9" x14ac:dyDescent="0.25">
      <c r="A520" s="1" t="s">
        <v>5252</v>
      </c>
      <c r="B520" s="1" t="s">
        <v>9253</v>
      </c>
      <c r="C520" s="1" t="s">
        <v>14371</v>
      </c>
      <c r="D520" s="1" t="s">
        <v>14375</v>
      </c>
      <c r="E520" s="1" t="s">
        <v>14376</v>
      </c>
      <c r="F520" s="1" t="s">
        <v>14377</v>
      </c>
      <c r="G520" s="1" t="s">
        <v>14378</v>
      </c>
      <c r="H520" s="1" t="s">
        <v>14379</v>
      </c>
      <c r="I520" s="1" t="s">
        <v>14380</v>
      </c>
    </row>
    <row r="521" spans="1:9" x14ac:dyDescent="0.25">
      <c r="A521" s="1" t="s">
        <v>9260</v>
      </c>
      <c r="B521" s="1" t="s">
        <v>9261</v>
      </c>
      <c r="C521" s="1" t="s">
        <v>14381</v>
      </c>
      <c r="D521" s="1" t="s">
        <v>14382</v>
      </c>
      <c r="E521" s="1" t="s">
        <v>14383</v>
      </c>
      <c r="F521" s="1" t="s">
        <v>14384</v>
      </c>
      <c r="G521" s="1" t="s">
        <v>14385</v>
      </c>
      <c r="H521" s="1" t="s">
        <v>14386</v>
      </c>
      <c r="I521" s="1" t="s">
        <v>12175</v>
      </c>
    </row>
    <row r="522" spans="1:9" x14ac:dyDescent="0.25">
      <c r="A522" s="1" t="s">
        <v>9269</v>
      </c>
      <c r="B522" s="1" t="s">
        <v>9270</v>
      </c>
      <c r="C522" s="1" t="s">
        <v>14387</v>
      </c>
      <c r="D522" s="1" t="s">
        <v>14388</v>
      </c>
      <c r="E522" s="1" t="s">
        <v>14389</v>
      </c>
      <c r="F522" s="1" t="s">
        <v>14390</v>
      </c>
      <c r="G522" s="1" t="s">
        <v>14391</v>
      </c>
      <c r="H522" s="1" t="s">
        <v>14392</v>
      </c>
      <c r="I522" s="1" t="s">
        <v>14393</v>
      </c>
    </row>
    <row r="523" spans="1:9" x14ac:dyDescent="0.25">
      <c r="A523" s="1" t="s">
        <v>9277</v>
      </c>
      <c r="B523" s="1" t="s">
        <v>9278</v>
      </c>
      <c r="C523" s="1" t="s">
        <v>14394</v>
      </c>
      <c r="D523" s="1" t="s">
        <v>14395</v>
      </c>
      <c r="E523" s="1" t="s">
        <v>14396</v>
      </c>
      <c r="F523" s="1" t="s">
        <v>14397</v>
      </c>
      <c r="G523" s="1" t="s">
        <v>14398</v>
      </c>
      <c r="H523" s="1" t="s">
        <v>14399</v>
      </c>
      <c r="I523" s="1" t="s">
        <v>14400</v>
      </c>
    </row>
    <row r="524" spans="1:9" x14ac:dyDescent="0.25">
      <c r="A524" s="1" t="s">
        <v>9286</v>
      </c>
      <c r="B524" s="1" t="s">
        <v>9287</v>
      </c>
      <c r="C524" s="1" t="s">
        <v>14401</v>
      </c>
      <c r="D524" s="1" t="s">
        <v>14402</v>
      </c>
      <c r="E524" s="1" t="s">
        <v>14403</v>
      </c>
      <c r="F524" s="1" t="s">
        <v>14404</v>
      </c>
      <c r="G524" s="1" t="s">
        <v>14405</v>
      </c>
      <c r="H524" s="1" t="s">
        <v>14406</v>
      </c>
      <c r="I524" s="1" t="s">
        <v>9645</v>
      </c>
    </row>
    <row r="525" spans="1:9" x14ac:dyDescent="0.25">
      <c r="A525" s="1" t="s">
        <v>9295</v>
      </c>
      <c r="B525" s="1" t="s">
        <v>9296</v>
      </c>
      <c r="C525" s="1" t="s">
        <v>14407</v>
      </c>
      <c r="D525" s="1" t="s">
        <v>14408</v>
      </c>
      <c r="E525" s="1" t="s">
        <v>14409</v>
      </c>
      <c r="F525" s="1" t="s">
        <v>14410</v>
      </c>
      <c r="G525" s="1" t="s">
        <v>14411</v>
      </c>
      <c r="H525" s="1" t="s">
        <v>14412</v>
      </c>
      <c r="I525" s="1" t="s">
        <v>14413</v>
      </c>
    </row>
    <row r="526" spans="1:9" x14ac:dyDescent="0.25">
      <c r="A526" s="1" t="s">
        <v>9304</v>
      </c>
      <c r="B526" s="1" t="s">
        <v>9305</v>
      </c>
      <c r="C526" s="1" t="s">
        <v>14414</v>
      </c>
      <c r="D526" s="1" t="s">
        <v>14415</v>
      </c>
      <c r="E526" s="1" t="s">
        <v>14416</v>
      </c>
      <c r="F526" s="1" t="s">
        <v>14417</v>
      </c>
      <c r="G526" s="1" t="s">
        <v>14418</v>
      </c>
      <c r="H526" s="1" t="s">
        <v>14419</v>
      </c>
      <c r="I526" s="1" t="s">
        <v>14420</v>
      </c>
    </row>
    <row r="527" spans="1:9" x14ac:dyDescent="0.25">
      <c r="A527" s="1" t="s">
        <v>9313</v>
      </c>
      <c r="B527" s="1" t="s">
        <v>9314</v>
      </c>
      <c r="C527" s="1" t="s">
        <v>14421</v>
      </c>
      <c r="D527" s="1" t="s">
        <v>14422</v>
      </c>
      <c r="E527" s="1" t="s">
        <v>14423</v>
      </c>
      <c r="F527" s="1" t="s">
        <v>14424</v>
      </c>
      <c r="G527" s="1" t="s">
        <v>14425</v>
      </c>
      <c r="H527" s="1" t="s">
        <v>14426</v>
      </c>
      <c r="I527" s="1" t="s">
        <v>14427</v>
      </c>
    </row>
    <row r="528" spans="1:9" x14ac:dyDescent="0.25">
      <c r="A528" s="1" t="s">
        <v>9322</v>
      </c>
      <c r="B528" s="1" t="s">
        <v>9323</v>
      </c>
      <c r="C528" s="1" t="s">
        <v>14428</v>
      </c>
      <c r="D528" s="1" t="s">
        <v>14429</v>
      </c>
      <c r="E528" s="1" t="s">
        <v>14430</v>
      </c>
      <c r="F528" s="1" t="s">
        <v>14431</v>
      </c>
      <c r="G528" s="1" t="s">
        <v>14432</v>
      </c>
      <c r="H528" s="1" t="s">
        <v>14433</v>
      </c>
      <c r="I528" s="1" t="s">
        <v>13086</v>
      </c>
    </row>
    <row r="529" spans="1:9" x14ac:dyDescent="0.25">
      <c r="A529" s="1" t="s">
        <v>9331</v>
      </c>
      <c r="B529" s="1" t="s">
        <v>9332</v>
      </c>
      <c r="C529" s="1" t="s">
        <v>14434</v>
      </c>
      <c r="D529" s="1" t="s">
        <v>14435</v>
      </c>
      <c r="E529" s="1" t="s">
        <v>14436</v>
      </c>
      <c r="F529" s="1" t="s">
        <v>14437</v>
      </c>
      <c r="G529" s="1" t="s">
        <v>14438</v>
      </c>
      <c r="H529" s="1" t="s">
        <v>14439</v>
      </c>
      <c r="I529" s="1" t="s">
        <v>14440</v>
      </c>
    </row>
    <row r="530" spans="1:9" x14ac:dyDescent="0.25">
      <c r="A530" s="1" t="s">
        <v>9340</v>
      </c>
      <c r="B530" s="1" t="s">
        <v>9341</v>
      </c>
      <c r="C530" s="1" t="s">
        <v>14441</v>
      </c>
      <c r="D530" s="1" t="s">
        <v>14442</v>
      </c>
      <c r="E530" s="1" t="s">
        <v>14443</v>
      </c>
      <c r="F530" s="1" t="s">
        <v>14444</v>
      </c>
      <c r="G530" s="1" t="s">
        <v>14445</v>
      </c>
      <c r="H530" s="1" t="s">
        <v>14446</v>
      </c>
      <c r="I530" s="1" t="s">
        <v>14447</v>
      </c>
    </row>
    <row r="531" spans="1:9" x14ac:dyDescent="0.25">
      <c r="A531" s="1" t="s">
        <v>9348</v>
      </c>
      <c r="B531" s="1" t="s">
        <v>9349</v>
      </c>
      <c r="C531" s="1" t="s">
        <v>14448</v>
      </c>
      <c r="D531" s="1" t="s">
        <v>14449</v>
      </c>
      <c r="E531" s="1" t="s">
        <v>14450</v>
      </c>
      <c r="F531" s="1" t="s">
        <v>14451</v>
      </c>
      <c r="G531" s="1" t="s">
        <v>14452</v>
      </c>
      <c r="H531" s="1" t="s">
        <v>14453</v>
      </c>
      <c r="I531" s="1" t="s">
        <v>9946</v>
      </c>
    </row>
    <row r="532" spans="1:9" x14ac:dyDescent="0.25">
      <c r="A532" s="1" t="s">
        <v>9357</v>
      </c>
      <c r="B532" s="1" t="s">
        <v>9358</v>
      </c>
      <c r="C532" s="1" t="s">
        <v>14454</v>
      </c>
      <c r="D532" s="1" t="s">
        <v>14455</v>
      </c>
      <c r="E532" s="1" t="s">
        <v>14456</v>
      </c>
      <c r="F532" s="1" t="s">
        <v>14457</v>
      </c>
      <c r="G532" s="1" t="s">
        <v>14458</v>
      </c>
      <c r="H532" s="1" t="s">
        <v>14459</v>
      </c>
      <c r="I532" s="1" t="s">
        <v>14460</v>
      </c>
    </row>
    <row r="533" spans="1:9" x14ac:dyDescent="0.25">
      <c r="A533" s="1" t="s">
        <v>9366</v>
      </c>
      <c r="B533" s="1" t="s">
        <v>9367</v>
      </c>
      <c r="C533" s="1" t="s">
        <v>14461</v>
      </c>
      <c r="D533" s="1" t="s">
        <v>14462</v>
      </c>
      <c r="E533" s="1" t="s">
        <v>14463</v>
      </c>
      <c r="F533" s="1" t="s">
        <v>14464</v>
      </c>
      <c r="G533" s="1" t="s">
        <v>13377</v>
      </c>
      <c r="H533" s="1" t="s">
        <v>14465</v>
      </c>
      <c r="I533" s="1" t="s">
        <v>14466</v>
      </c>
    </row>
    <row r="534" spans="1:9" x14ac:dyDescent="0.25">
      <c r="A534" s="1" t="s">
        <v>9375</v>
      </c>
      <c r="B534" s="1" t="s">
        <v>9376</v>
      </c>
      <c r="C534" s="1" t="s">
        <v>14467</v>
      </c>
      <c r="D534" s="1" t="s">
        <v>14468</v>
      </c>
      <c r="E534" s="1" t="s">
        <v>14469</v>
      </c>
      <c r="F534" s="1" t="s">
        <v>14470</v>
      </c>
      <c r="G534" s="1" t="s">
        <v>14471</v>
      </c>
      <c r="H534" s="1" t="s">
        <v>14472</v>
      </c>
      <c r="I534" s="1" t="s">
        <v>14473</v>
      </c>
    </row>
    <row r="535" spans="1:9" x14ac:dyDescent="0.25">
      <c r="A535" s="1" t="s">
        <v>9384</v>
      </c>
      <c r="B535" s="1" t="s">
        <v>9385</v>
      </c>
      <c r="C535" s="1" t="s">
        <v>14474</v>
      </c>
      <c r="D535" s="1" t="s">
        <v>14475</v>
      </c>
      <c r="E535" s="1" t="s">
        <v>14476</v>
      </c>
      <c r="F535" s="1" t="s">
        <v>14477</v>
      </c>
      <c r="G535" s="1" t="s">
        <v>14478</v>
      </c>
      <c r="H535" s="1" t="s">
        <v>14479</v>
      </c>
      <c r="I535" s="1" t="s">
        <v>14480</v>
      </c>
    </row>
    <row r="536" spans="1:9" x14ac:dyDescent="0.25">
      <c r="A536" s="1" t="s">
        <v>9393</v>
      </c>
      <c r="B536" s="1" t="s">
        <v>9394</v>
      </c>
      <c r="C536" s="1" t="s">
        <v>14481</v>
      </c>
      <c r="D536" s="1" t="s">
        <v>14482</v>
      </c>
      <c r="E536" s="1" t="s">
        <v>14483</v>
      </c>
      <c r="F536" s="1" t="s">
        <v>14484</v>
      </c>
      <c r="G536" s="1" t="s">
        <v>14485</v>
      </c>
      <c r="H536" s="1" t="s">
        <v>14486</v>
      </c>
      <c r="I536" s="1" t="s">
        <v>14487</v>
      </c>
    </row>
    <row r="537" spans="1:9" x14ac:dyDescent="0.25">
      <c r="A537" s="1" t="s">
        <v>9402</v>
      </c>
      <c r="B537" s="1" t="s">
        <v>9403</v>
      </c>
      <c r="C537" s="1" t="s">
        <v>14488</v>
      </c>
      <c r="D537" s="1" t="s">
        <v>14489</v>
      </c>
      <c r="E537" s="1" t="s">
        <v>14490</v>
      </c>
      <c r="F537" s="1" t="s">
        <v>14491</v>
      </c>
      <c r="G537" s="1" t="s">
        <v>14492</v>
      </c>
      <c r="H537" s="1" t="s">
        <v>14493</v>
      </c>
      <c r="I537" s="1" t="s">
        <v>14494</v>
      </c>
    </row>
    <row r="538" spans="1:9" x14ac:dyDescent="0.25">
      <c r="A538" s="1" t="s">
        <v>9411</v>
      </c>
      <c r="B538" s="1" t="s">
        <v>9412</v>
      </c>
      <c r="C538" s="1" t="s">
        <v>14495</v>
      </c>
      <c r="D538" s="1" t="s">
        <v>14496</v>
      </c>
      <c r="E538" s="1" t="s">
        <v>14497</v>
      </c>
      <c r="F538" s="1" t="s">
        <v>14498</v>
      </c>
      <c r="G538" s="1" t="s">
        <v>14499</v>
      </c>
      <c r="H538" s="1" t="s">
        <v>14500</v>
      </c>
      <c r="I538" s="1" t="s">
        <v>14501</v>
      </c>
    </row>
    <row r="539" spans="1:9" x14ac:dyDescent="0.25">
      <c r="A539" s="1" t="s">
        <v>9420</v>
      </c>
      <c r="B539" s="1" t="s">
        <v>9421</v>
      </c>
      <c r="C539" s="1" t="s">
        <v>14502</v>
      </c>
      <c r="D539" s="1" t="s">
        <v>14503</v>
      </c>
      <c r="E539" s="1" t="s">
        <v>14504</v>
      </c>
      <c r="F539" s="1" t="s">
        <v>14505</v>
      </c>
      <c r="G539" s="1" t="s">
        <v>14506</v>
      </c>
      <c r="H539" s="1" t="s">
        <v>14507</v>
      </c>
      <c r="I539" s="1" t="s">
        <v>14508</v>
      </c>
    </row>
    <row r="540" spans="1:9" x14ac:dyDescent="0.25">
      <c r="A540" s="1" t="s">
        <v>9429</v>
      </c>
      <c r="B540" s="1" t="s">
        <v>9430</v>
      </c>
      <c r="C540" s="1" t="s">
        <v>14509</v>
      </c>
      <c r="D540" s="1" t="s">
        <v>14510</v>
      </c>
      <c r="E540" s="1" t="s">
        <v>14511</v>
      </c>
      <c r="F540" s="1" t="s">
        <v>14512</v>
      </c>
      <c r="G540" s="1" t="s">
        <v>14513</v>
      </c>
      <c r="H540" s="1" t="s">
        <v>14514</v>
      </c>
      <c r="I540" s="1" t="s">
        <v>10765</v>
      </c>
    </row>
    <row r="541" spans="1:9" x14ac:dyDescent="0.25">
      <c r="A541" s="1" t="s">
        <v>4853</v>
      </c>
      <c r="B541" s="1" t="s">
        <v>9438</v>
      </c>
      <c r="C541" s="1" t="s">
        <v>14515</v>
      </c>
      <c r="D541" s="1" t="s">
        <v>14516</v>
      </c>
      <c r="E541" s="1" t="s">
        <v>14517</v>
      </c>
      <c r="F541" s="1" t="s">
        <v>14518</v>
      </c>
      <c r="G541" s="1" t="s">
        <v>14519</v>
      </c>
      <c r="H541" s="1" t="s">
        <v>14520</v>
      </c>
      <c r="I541" s="1" t="s">
        <v>14521</v>
      </c>
    </row>
    <row r="542" spans="1:9" x14ac:dyDescent="0.25">
      <c r="A542" s="1" t="s">
        <v>9446</v>
      </c>
      <c r="B542" s="1" t="s">
        <v>9447</v>
      </c>
      <c r="C542" s="1" t="s">
        <v>14522</v>
      </c>
      <c r="D542" s="1" t="s">
        <v>14523</v>
      </c>
      <c r="E542" s="1" t="s">
        <v>14524</v>
      </c>
      <c r="F542" s="1" t="s">
        <v>14525</v>
      </c>
      <c r="G542" s="1" t="s">
        <v>14526</v>
      </c>
      <c r="H542" s="1" t="s">
        <v>14527</v>
      </c>
      <c r="I542" s="1" t="s">
        <v>12209</v>
      </c>
    </row>
    <row r="543" spans="1:9" x14ac:dyDescent="0.25">
      <c r="A543" s="1" t="s">
        <v>9455</v>
      </c>
      <c r="B543" s="1" t="s">
        <v>9456</v>
      </c>
      <c r="C543" s="1" t="s">
        <v>14528</v>
      </c>
      <c r="D543" s="1" t="s">
        <v>14529</v>
      </c>
      <c r="E543" s="1" t="s">
        <v>14530</v>
      </c>
      <c r="F543" s="1" t="s">
        <v>14531</v>
      </c>
      <c r="G543" s="1" t="s">
        <v>14532</v>
      </c>
      <c r="H543" s="1" t="s">
        <v>14533</v>
      </c>
      <c r="I543" s="1" t="s">
        <v>14534</v>
      </c>
    </row>
    <row r="544" spans="1:9" x14ac:dyDescent="0.25">
      <c r="A544" s="1" t="s">
        <v>4948</v>
      </c>
      <c r="B544" s="1" t="s">
        <v>9463</v>
      </c>
      <c r="C544" s="1" t="s">
        <v>14535</v>
      </c>
      <c r="D544" s="1" t="s">
        <v>14536</v>
      </c>
      <c r="E544" s="1" t="s">
        <v>14537</v>
      </c>
      <c r="F544" s="1" t="s">
        <v>14538</v>
      </c>
      <c r="G544" s="1" t="s">
        <v>14539</v>
      </c>
      <c r="H544" s="1" t="s">
        <v>14540</v>
      </c>
      <c r="I544" s="1" t="s">
        <v>14541</v>
      </c>
    </row>
    <row r="545" spans="1:9" x14ac:dyDescent="0.25">
      <c r="A545" s="1" t="s">
        <v>9471</v>
      </c>
      <c r="B545" s="1" t="s">
        <v>9472</v>
      </c>
      <c r="C545" s="1" t="s">
        <v>14542</v>
      </c>
      <c r="D545" s="1" t="s">
        <v>14543</v>
      </c>
      <c r="E545" s="1" t="s">
        <v>14544</v>
      </c>
      <c r="F545" s="1" t="s">
        <v>14545</v>
      </c>
      <c r="G545" s="1" t="s">
        <v>14546</v>
      </c>
      <c r="H545" s="1" t="s">
        <v>14547</v>
      </c>
      <c r="I545" s="1" t="s">
        <v>14548</v>
      </c>
    </row>
    <row r="546" spans="1:9" x14ac:dyDescent="0.25">
      <c r="A546" s="1" t="s">
        <v>9480</v>
      </c>
      <c r="B546" s="1" t="s">
        <v>9481</v>
      </c>
      <c r="C546" s="1" t="s">
        <v>14549</v>
      </c>
      <c r="D546" s="1" t="s">
        <v>14550</v>
      </c>
      <c r="E546" s="1" t="s">
        <v>14551</v>
      </c>
      <c r="F546" s="1" t="s">
        <v>14552</v>
      </c>
      <c r="G546" s="1" t="s">
        <v>14553</v>
      </c>
      <c r="H546" s="1" t="s">
        <v>14554</v>
      </c>
      <c r="I546" s="1" t="s">
        <v>14555</v>
      </c>
    </row>
    <row r="547" spans="1:9" x14ac:dyDescent="0.25">
      <c r="A547" s="1" t="s">
        <v>9489</v>
      </c>
      <c r="B547" s="1" t="s">
        <v>9490</v>
      </c>
      <c r="C547" s="1" t="s">
        <v>14556</v>
      </c>
      <c r="D547" s="1" t="s">
        <v>14557</v>
      </c>
      <c r="E547" s="1" t="s">
        <v>14558</v>
      </c>
      <c r="F547" s="1" t="s">
        <v>14559</v>
      </c>
      <c r="G547" s="1" t="s">
        <v>14560</v>
      </c>
      <c r="H547" s="1" t="s">
        <v>14561</v>
      </c>
      <c r="I547" s="1" t="s">
        <v>14562</v>
      </c>
    </row>
    <row r="548" spans="1:9" x14ac:dyDescent="0.25">
      <c r="A548" s="1" t="s">
        <v>9498</v>
      </c>
      <c r="B548" s="1" t="s">
        <v>9499</v>
      </c>
      <c r="C548" s="1" t="s">
        <v>14563</v>
      </c>
      <c r="D548" s="1" t="s">
        <v>14564</v>
      </c>
      <c r="E548" s="1" t="s">
        <v>14565</v>
      </c>
      <c r="F548" s="1" t="s">
        <v>14566</v>
      </c>
      <c r="G548" s="1" t="s">
        <v>14567</v>
      </c>
      <c r="H548" s="1" t="s">
        <v>14568</v>
      </c>
      <c r="I548" s="1" t="s">
        <v>14569</v>
      </c>
    </row>
    <row r="549" spans="1:9" x14ac:dyDescent="0.25">
      <c r="A549" s="1" t="s">
        <v>9507</v>
      </c>
      <c r="B549" s="1" t="s">
        <v>9508</v>
      </c>
      <c r="C549" s="1" t="s">
        <v>14570</v>
      </c>
      <c r="D549" s="1" t="s">
        <v>14571</v>
      </c>
      <c r="E549" s="1" t="s">
        <v>14572</v>
      </c>
      <c r="F549" s="1" t="s">
        <v>14573</v>
      </c>
      <c r="G549" s="1" t="s">
        <v>14574</v>
      </c>
      <c r="H549" s="1" t="s">
        <v>14575</v>
      </c>
      <c r="I549" s="1" t="s">
        <v>14576</v>
      </c>
    </row>
    <row r="550" spans="1:9" x14ac:dyDescent="0.25">
      <c r="A550" s="1" t="s">
        <v>9516</v>
      </c>
      <c r="B550" s="1" t="s">
        <v>9517</v>
      </c>
      <c r="C550" s="1" t="s">
        <v>14577</v>
      </c>
      <c r="D550" s="1" t="s">
        <v>14578</v>
      </c>
      <c r="E550" s="1" t="s">
        <v>14579</v>
      </c>
      <c r="F550" s="1" t="s">
        <v>14580</v>
      </c>
      <c r="G550" s="1" t="s">
        <v>14581</v>
      </c>
      <c r="H550" s="1" t="s">
        <v>14582</v>
      </c>
      <c r="I550" s="1" t="s">
        <v>14583</v>
      </c>
    </row>
    <row r="551" spans="1:9" x14ac:dyDescent="0.25">
      <c r="A551" s="1" t="s">
        <v>9525</v>
      </c>
      <c r="B551" s="1" t="s">
        <v>9526</v>
      </c>
      <c r="C551" s="1" t="s">
        <v>14584</v>
      </c>
      <c r="D551" s="1" t="s">
        <v>14585</v>
      </c>
      <c r="E551" s="1" t="s">
        <v>14584</v>
      </c>
      <c r="F551" s="1" t="s">
        <v>14586</v>
      </c>
      <c r="G551" s="1" t="s">
        <v>14587</v>
      </c>
      <c r="H551" s="1" t="s">
        <v>14588</v>
      </c>
      <c r="I551" s="1" t="s">
        <v>14589</v>
      </c>
    </row>
    <row r="552" spans="1:9" x14ac:dyDescent="0.25">
      <c r="A552" s="1" t="s">
        <v>9533</v>
      </c>
      <c r="B552" s="1" t="s">
        <v>9534</v>
      </c>
      <c r="C552" s="1" t="s">
        <v>14590</v>
      </c>
      <c r="D552" s="1" t="s">
        <v>14591</v>
      </c>
      <c r="E552" s="1" t="s">
        <v>14592</v>
      </c>
      <c r="F552" s="1" t="s">
        <v>14593</v>
      </c>
      <c r="G552" s="1" t="s">
        <v>14594</v>
      </c>
      <c r="H552" s="1" t="s">
        <v>14595</v>
      </c>
      <c r="I552" s="1" t="s">
        <v>14596</v>
      </c>
    </row>
    <row r="553" spans="1:9" x14ac:dyDescent="0.25">
      <c r="A553" s="1" t="s">
        <v>9542</v>
      </c>
      <c r="B553" s="1" t="s">
        <v>9543</v>
      </c>
      <c r="C553" s="1" t="s">
        <v>14597</v>
      </c>
      <c r="D553" s="1" t="s">
        <v>14598</v>
      </c>
      <c r="E553" s="1" t="s">
        <v>14599</v>
      </c>
      <c r="F553" s="1" t="s">
        <v>14600</v>
      </c>
      <c r="G553" s="1" t="s">
        <v>14601</v>
      </c>
      <c r="H553" s="1" t="s">
        <v>14602</v>
      </c>
      <c r="I553" s="1" t="s">
        <v>14603</v>
      </c>
    </row>
    <row r="554" spans="1:9" x14ac:dyDescent="0.25">
      <c r="A554" s="1" t="s">
        <v>9550</v>
      </c>
      <c r="B554" s="1" t="s">
        <v>9551</v>
      </c>
      <c r="C554" s="1" t="s">
        <v>14604</v>
      </c>
      <c r="D554" s="1" t="s">
        <v>14605</v>
      </c>
      <c r="E554" s="1" t="s">
        <v>14606</v>
      </c>
      <c r="F554" s="1" t="s">
        <v>14607</v>
      </c>
      <c r="G554" s="1" t="s">
        <v>14608</v>
      </c>
      <c r="H554" s="1" t="s">
        <v>14609</v>
      </c>
      <c r="I554" s="1" t="s">
        <v>14610</v>
      </c>
    </row>
    <row r="555" spans="1:9" x14ac:dyDescent="0.25">
      <c r="A555" s="1" t="s">
        <v>9559</v>
      </c>
      <c r="B555" s="1" t="s">
        <v>9560</v>
      </c>
      <c r="C555" s="1" t="s">
        <v>14611</v>
      </c>
      <c r="D555" s="1" t="s">
        <v>14612</v>
      </c>
      <c r="E555" s="1" t="s">
        <v>14613</v>
      </c>
      <c r="F555" s="1" t="s">
        <v>14614</v>
      </c>
      <c r="G555" s="1" t="s">
        <v>14615</v>
      </c>
      <c r="H555" s="1" t="s">
        <v>14616</v>
      </c>
      <c r="I555" s="1" t="s">
        <v>14617</v>
      </c>
    </row>
    <row r="556" spans="1:9" x14ac:dyDescent="0.25">
      <c r="A556" s="1" t="s">
        <v>9568</v>
      </c>
      <c r="B556" s="1" t="s">
        <v>9569</v>
      </c>
      <c r="C556" s="1" t="s">
        <v>14618</v>
      </c>
      <c r="D556" s="1" t="s">
        <v>14619</v>
      </c>
      <c r="E556" s="1" t="s">
        <v>14620</v>
      </c>
      <c r="F556" s="1" t="s">
        <v>14621</v>
      </c>
      <c r="G556" s="1" t="s">
        <v>14622</v>
      </c>
      <c r="H556" s="1" t="s">
        <v>14623</v>
      </c>
      <c r="I556" s="1" t="s">
        <v>14624</v>
      </c>
    </row>
    <row r="557" spans="1:9" x14ac:dyDescent="0.25">
      <c r="A557" s="1" t="s">
        <v>9577</v>
      </c>
      <c r="B557" s="1" t="s">
        <v>9578</v>
      </c>
      <c r="C557" s="1" t="s">
        <v>14625</v>
      </c>
      <c r="D557" s="1" t="s">
        <v>14626</v>
      </c>
      <c r="E557" s="1" t="s">
        <v>14627</v>
      </c>
      <c r="F557" s="1" t="s">
        <v>14628</v>
      </c>
      <c r="G557" s="1" t="s">
        <v>14629</v>
      </c>
      <c r="H557" s="1" t="s">
        <v>14630</v>
      </c>
      <c r="I557" s="1" t="s">
        <v>14631</v>
      </c>
    </row>
    <row r="558" spans="1:9" x14ac:dyDescent="0.25">
      <c r="A558" s="1" t="s">
        <v>9585</v>
      </c>
      <c r="B558" s="1" t="s">
        <v>9586</v>
      </c>
      <c r="C558" s="1" t="s">
        <v>14632</v>
      </c>
      <c r="D558" s="1" t="s">
        <v>14633</v>
      </c>
      <c r="E558" s="1" t="s">
        <v>14634</v>
      </c>
      <c r="F558" s="1" t="s">
        <v>14635</v>
      </c>
      <c r="G558" s="1" t="s">
        <v>14636</v>
      </c>
      <c r="H558" s="1" t="s">
        <v>14637</v>
      </c>
      <c r="I558" s="1" t="s">
        <v>14638</v>
      </c>
    </row>
    <row r="559" spans="1:9" x14ac:dyDescent="0.25">
      <c r="A559" s="1" t="s">
        <v>9594</v>
      </c>
      <c r="B559" s="1" t="s">
        <v>9595</v>
      </c>
      <c r="C559" s="1" t="s">
        <v>14639</v>
      </c>
      <c r="D559" s="1" t="s">
        <v>14639</v>
      </c>
      <c r="E559" s="1" t="s">
        <v>14640</v>
      </c>
      <c r="F559" s="1" t="s">
        <v>14641</v>
      </c>
      <c r="G559" s="1" t="s">
        <v>14642</v>
      </c>
      <c r="H559" s="1" t="s">
        <v>14643</v>
      </c>
      <c r="I559" s="1" t="s">
        <v>14644</v>
      </c>
    </row>
    <row r="560" spans="1:9" x14ac:dyDescent="0.25">
      <c r="A560" s="1" t="s">
        <v>9602</v>
      </c>
      <c r="B560" s="1" t="s">
        <v>9603</v>
      </c>
      <c r="C560" s="1" t="s">
        <v>14645</v>
      </c>
      <c r="D560" s="1" t="s">
        <v>14646</v>
      </c>
      <c r="E560" s="1" t="s">
        <v>14647</v>
      </c>
      <c r="F560" s="1" t="s">
        <v>14648</v>
      </c>
      <c r="G560" s="1" t="s">
        <v>14649</v>
      </c>
      <c r="H560" s="1" t="s">
        <v>14650</v>
      </c>
      <c r="I560" s="1" t="s">
        <v>12367</v>
      </c>
    </row>
    <row r="561" spans="1:9" x14ac:dyDescent="0.25">
      <c r="A561" s="1" t="s">
        <v>9611</v>
      </c>
      <c r="B561" s="1" t="s">
        <v>9612</v>
      </c>
      <c r="C561" s="1" t="s">
        <v>14651</v>
      </c>
      <c r="D561" s="1" t="s">
        <v>14652</v>
      </c>
      <c r="E561" s="1" t="s">
        <v>14653</v>
      </c>
      <c r="F561" s="1" t="s">
        <v>14654</v>
      </c>
      <c r="G561" s="1" t="s">
        <v>14655</v>
      </c>
      <c r="H561" s="1" t="s">
        <v>14656</v>
      </c>
      <c r="I561" s="1" t="s">
        <v>14657</v>
      </c>
    </row>
    <row r="562" spans="1:9" x14ac:dyDescent="0.25">
      <c r="A562" s="1" t="s">
        <v>9619</v>
      </c>
      <c r="B562" s="1" t="s">
        <v>9620</v>
      </c>
      <c r="C562" s="1" t="s">
        <v>14658</v>
      </c>
      <c r="D562" s="1" t="s">
        <v>14659</v>
      </c>
      <c r="E562" s="1" t="s">
        <v>14660</v>
      </c>
      <c r="F562" s="1" t="s">
        <v>14661</v>
      </c>
      <c r="G562" s="1" t="s">
        <v>14662</v>
      </c>
      <c r="H562" s="1" t="s">
        <v>14663</v>
      </c>
      <c r="I562" s="1" t="s">
        <v>14664</v>
      </c>
    </row>
    <row r="563" spans="1:9" x14ac:dyDescent="0.25">
      <c r="A563" s="1" t="s">
        <v>9628</v>
      </c>
      <c r="B563" s="1" t="s">
        <v>9629</v>
      </c>
      <c r="C563" s="1" t="s">
        <v>14665</v>
      </c>
      <c r="D563" s="1" t="s">
        <v>14666</v>
      </c>
      <c r="E563" s="1" t="s">
        <v>14667</v>
      </c>
      <c r="F563" s="1" t="s">
        <v>14668</v>
      </c>
      <c r="G563" s="1" t="s">
        <v>14669</v>
      </c>
      <c r="H563" s="1" t="s">
        <v>14670</v>
      </c>
      <c r="I563" s="1" t="s">
        <v>14671</v>
      </c>
    </row>
    <row r="564" spans="1:9" x14ac:dyDescent="0.25">
      <c r="A564" s="1" t="s">
        <v>9637</v>
      </c>
      <c r="B564" s="1" t="s">
        <v>9638</v>
      </c>
      <c r="C564" s="1" t="s">
        <v>14672</v>
      </c>
      <c r="D564" s="1" t="s">
        <v>14673</v>
      </c>
      <c r="E564" s="1" t="s">
        <v>14674</v>
      </c>
      <c r="F564" s="1" t="s">
        <v>14675</v>
      </c>
      <c r="G564" s="1" t="s">
        <v>14676</v>
      </c>
      <c r="H564" s="1" t="s">
        <v>14677</v>
      </c>
      <c r="I564" s="1" t="s">
        <v>14678</v>
      </c>
    </row>
    <row r="565" spans="1:9" x14ac:dyDescent="0.25">
      <c r="A565" s="1" t="s">
        <v>4903</v>
      </c>
      <c r="B565" s="1" t="s">
        <v>9646</v>
      </c>
      <c r="C565" s="1" t="s">
        <v>14679</v>
      </c>
      <c r="D565" s="1" t="s">
        <v>14680</v>
      </c>
      <c r="E565" s="1" t="s">
        <v>14681</v>
      </c>
      <c r="F565" s="1" t="s">
        <v>14682</v>
      </c>
      <c r="G565" s="1" t="s">
        <v>14683</v>
      </c>
      <c r="H565" s="1" t="s">
        <v>14684</v>
      </c>
      <c r="I565" s="1" t="s">
        <v>14685</v>
      </c>
    </row>
    <row r="566" spans="1:9" x14ac:dyDescent="0.25">
      <c r="A566" s="1" t="s">
        <v>9654</v>
      </c>
      <c r="B566" s="1" t="s">
        <v>9655</v>
      </c>
      <c r="C566" s="1" t="s">
        <v>14686</v>
      </c>
      <c r="D566" s="1" t="s">
        <v>14687</v>
      </c>
      <c r="E566" s="1" t="s">
        <v>14688</v>
      </c>
      <c r="F566" s="1" t="s">
        <v>14689</v>
      </c>
      <c r="G566" s="1" t="s">
        <v>14690</v>
      </c>
      <c r="H566" s="1" t="s">
        <v>14691</v>
      </c>
      <c r="I566" s="1" t="s">
        <v>14692</v>
      </c>
    </row>
    <row r="567" spans="1:9" x14ac:dyDescent="0.25">
      <c r="A567" s="1" t="s">
        <v>4912</v>
      </c>
      <c r="B567" s="1" t="s">
        <v>9663</v>
      </c>
      <c r="C567" s="1" t="s">
        <v>14693</v>
      </c>
      <c r="D567" s="1" t="s">
        <v>14694</v>
      </c>
      <c r="E567" s="1" t="s">
        <v>14695</v>
      </c>
      <c r="F567" s="1" t="s">
        <v>14696</v>
      </c>
      <c r="G567" s="1" t="s">
        <v>14697</v>
      </c>
      <c r="H567" s="1" t="s">
        <v>14698</v>
      </c>
      <c r="I567" s="1" t="s">
        <v>14699</v>
      </c>
    </row>
    <row r="568" spans="1:9" x14ac:dyDescent="0.25">
      <c r="A568" s="1" t="s">
        <v>9670</v>
      </c>
      <c r="B568" s="1" t="s">
        <v>9671</v>
      </c>
      <c r="C568" s="1" t="s">
        <v>14700</v>
      </c>
      <c r="D568" s="1" t="s">
        <v>14701</v>
      </c>
      <c r="E568" s="1" t="s">
        <v>14702</v>
      </c>
      <c r="F568" s="1" t="s">
        <v>14703</v>
      </c>
      <c r="G568" s="1" t="s">
        <v>14704</v>
      </c>
      <c r="H568" s="1" t="s">
        <v>14705</v>
      </c>
      <c r="I568" s="1" t="s">
        <v>14706</v>
      </c>
    </row>
    <row r="569" spans="1:9" x14ac:dyDescent="0.25">
      <c r="A569" s="1" t="s">
        <v>9679</v>
      </c>
      <c r="B569" s="1" t="s">
        <v>9680</v>
      </c>
      <c r="C569" s="1" t="s">
        <v>14707</v>
      </c>
      <c r="D569" s="1" t="s">
        <v>14708</v>
      </c>
      <c r="E569" s="1" t="s">
        <v>14709</v>
      </c>
      <c r="F569" s="1" t="s">
        <v>14710</v>
      </c>
      <c r="G569" s="1" t="s">
        <v>14711</v>
      </c>
      <c r="H569" s="1" t="s">
        <v>14712</v>
      </c>
      <c r="I569" s="1" t="s">
        <v>14713</v>
      </c>
    </row>
    <row r="570" spans="1:9" x14ac:dyDescent="0.25">
      <c r="A570" s="1" t="s">
        <v>9688</v>
      </c>
      <c r="B570" s="1" t="s">
        <v>9689</v>
      </c>
      <c r="C570" s="1" t="s">
        <v>14714</v>
      </c>
      <c r="D570" s="1" t="s">
        <v>14715</v>
      </c>
      <c r="E570" s="1" t="s">
        <v>14716</v>
      </c>
      <c r="F570" s="1" t="s">
        <v>14717</v>
      </c>
      <c r="G570" s="1" t="s">
        <v>14718</v>
      </c>
      <c r="H570" s="1" t="s">
        <v>14719</v>
      </c>
      <c r="I570" s="1" t="s">
        <v>14720</v>
      </c>
    </row>
    <row r="571" spans="1:9" x14ac:dyDescent="0.25">
      <c r="A571" s="1" t="s">
        <v>9697</v>
      </c>
      <c r="B571" s="1" t="s">
        <v>9698</v>
      </c>
      <c r="C571" s="1" t="s">
        <v>14721</v>
      </c>
      <c r="D571" s="1" t="s">
        <v>14722</v>
      </c>
      <c r="E571" s="1" t="s">
        <v>14723</v>
      </c>
      <c r="F571" s="1" t="s">
        <v>14724</v>
      </c>
      <c r="G571" s="1" t="s">
        <v>14725</v>
      </c>
      <c r="H571" s="1" t="s">
        <v>14726</v>
      </c>
      <c r="I571" s="1" t="s">
        <v>14727</v>
      </c>
    </row>
    <row r="572" spans="1:9" x14ac:dyDescent="0.25">
      <c r="A572" s="1" t="s">
        <v>9706</v>
      </c>
      <c r="B572" s="1" t="s">
        <v>9707</v>
      </c>
      <c r="C572" s="1" t="s">
        <v>14728</v>
      </c>
      <c r="D572" s="1" t="s">
        <v>14729</v>
      </c>
      <c r="E572" s="1" t="s">
        <v>14730</v>
      </c>
      <c r="F572" s="1" t="s">
        <v>14731</v>
      </c>
      <c r="G572" s="1" t="s">
        <v>14732</v>
      </c>
      <c r="H572" s="1" t="s">
        <v>14733</v>
      </c>
      <c r="I572" s="1" t="s">
        <v>14734</v>
      </c>
    </row>
    <row r="573" spans="1:9" x14ac:dyDescent="0.25">
      <c r="A573" s="1" t="s">
        <v>9715</v>
      </c>
      <c r="B573" s="1" t="s">
        <v>9716</v>
      </c>
      <c r="C573" s="1" t="s">
        <v>14735</v>
      </c>
      <c r="D573" s="1" t="s">
        <v>14736</v>
      </c>
      <c r="E573" s="1" t="s">
        <v>14737</v>
      </c>
      <c r="F573" s="1" t="s">
        <v>14738</v>
      </c>
      <c r="G573" s="1" t="s">
        <v>14739</v>
      </c>
      <c r="H573" s="1" t="s">
        <v>14740</v>
      </c>
      <c r="I573" s="1" t="s">
        <v>14741</v>
      </c>
    </row>
    <row r="574" spans="1:9" x14ac:dyDescent="0.25">
      <c r="A574" s="1" t="s">
        <v>5245</v>
      </c>
      <c r="B574" s="1" t="s">
        <v>9724</v>
      </c>
      <c r="C574" s="1" t="s">
        <v>14738</v>
      </c>
      <c r="D574" s="1" t="s">
        <v>14742</v>
      </c>
      <c r="E574" s="1" t="s">
        <v>14743</v>
      </c>
      <c r="F574" s="1" t="s">
        <v>14744</v>
      </c>
      <c r="G574" s="1" t="s">
        <v>14745</v>
      </c>
      <c r="H574" s="1" t="s">
        <v>14746</v>
      </c>
      <c r="I574" s="1" t="s">
        <v>14747</v>
      </c>
    </row>
    <row r="575" spans="1:9" x14ac:dyDescent="0.25">
      <c r="A575" s="1" t="s">
        <v>9731</v>
      </c>
      <c r="B575" s="1" t="s">
        <v>9732</v>
      </c>
      <c r="C575" s="1" t="s">
        <v>14748</v>
      </c>
      <c r="D575" s="1" t="s">
        <v>14749</v>
      </c>
      <c r="E575" s="1" t="s">
        <v>14750</v>
      </c>
      <c r="F575" s="1" t="s">
        <v>14751</v>
      </c>
      <c r="G575" s="1" t="s">
        <v>14752</v>
      </c>
      <c r="H575" s="1" t="s">
        <v>14753</v>
      </c>
      <c r="I575" s="1" t="s">
        <v>14754</v>
      </c>
    </row>
    <row r="576" spans="1:9" x14ac:dyDescent="0.25">
      <c r="A576" s="1" t="s">
        <v>9739</v>
      </c>
      <c r="B576" s="1" t="s">
        <v>9740</v>
      </c>
      <c r="C576" s="1" t="s">
        <v>14751</v>
      </c>
      <c r="D576" s="1" t="s">
        <v>14755</v>
      </c>
      <c r="E576" s="1" t="s">
        <v>14756</v>
      </c>
      <c r="F576" s="1" t="s">
        <v>14757</v>
      </c>
      <c r="G576" s="1" t="s">
        <v>14758</v>
      </c>
      <c r="H576" s="1" t="s">
        <v>14759</v>
      </c>
      <c r="I576" s="1" t="s">
        <v>14760</v>
      </c>
    </row>
    <row r="577" spans="1:9" x14ac:dyDescent="0.25">
      <c r="A577" s="1" t="s">
        <v>9748</v>
      </c>
      <c r="B577" s="1" t="s">
        <v>9749</v>
      </c>
      <c r="C577" s="1" t="s">
        <v>14761</v>
      </c>
      <c r="D577" s="1" t="s">
        <v>14762</v>
      </c>
      <c r="E577" s="1" t="s">
        <v>14763</v>
      </c>
      <c r="F577" s="1" t="s">
        <v>14764</v>
      </c>
      <c r="G577" s="1" t="s">
        <v>14765</v>
      </c>
      <c r="H577" s="1" t="s">
        <v>14766</v>
      </c>
      <c r="I577" s="1" t="s">
        <v>14767</v>
      </c>
    </row>
    <row r="578" spans="1:9" x14ac:dyDescent="0.25">
      <c r="A578" s="1" t="s">
        <v>9757</v>
      </c>
      <c r="B578" s="1" t="s">
        <v>9758</v>
      </c>
      <c r="C578" s="1" t="s">
        <v>14768</v>
      </c>
      <c r="D578" s="1" t="s">
        <v>14769</v>
      </c>
      <c r="E578" s="1" t="s">
        <v>14770</v>
      </c>
      <c r="F578" s="1" t="s">
        <v>14771</v>
      </c>
      <c r="G578" s="1" t="s">
        <v>14772</v>
      </c>
      <c r="H578" s="1" t="s">
        <v>14773</v>
      </c>
      <c r="I578" s="1" t="s">
        <v>14774</v>
      </c>
    </row>
    <row r="579" spans="1:9" x14ac:dyDescent="0.25">
      <c r="A579" s="1" t="s">
        <v>9766</v>
      </c>
      <c r="B579" s="1" t="s">
        <v>9767</v>
      </c>
      <c r="C579" s="1" t="s">
        <v>14775</v>
      </c>
      <c r="D579" s="1" t="s">
        <v>14776</v>
      </c>
      <c r="E579" s="1" t="s">
        <v>14777</v>
      </c>
      <c r="F579" s="1" t="s">
        <v>14778</v>
      </c>
      <c r="G579" s="1" t="s">
        <v>14779</v>
      </c>
      <c r="H579" s="1" t="s">
        <v>14780</v>
      </c>
      <c r="I579" s="1" t="s">
        <v>14781</v>
      </c>
    </row>
    <row r="580" spans="1:9" x14ac:dyDescent="0.25">
      <c r="A580" s="1" t="s">
        <v>5207</v>
      </c>
      <c r="B580" s="1" t="s">
        <v>9775</v>
      </c>
      <c r="C580" s="1" t="s">
        <v>14782</v>
      </c>
      <c r="D580" s="1" t="s">
        <v>14783</v>
      </c>
      <c r="E580" s="1" t="s">
        <v>14784</v>
      </c>
      <c r="F580" s="1" t="s">
        <v>14785</v>
      </c>
      <c r="G580" s="1" t="s">
        <v>14786</v>
      </c>
      <c r="H580" s="1" t="s">
        <v>14787</v>
      </c>
      <c r="I580" s="1" t="s">
        <v>14788</v>
      </c>
    </row>
    <row r="581" spans="1:9" x14ac:dyDescent="0.25">
      <c r="A581" s="1" t="s">
        <v>9783</v>
      </c>
      <c r="B581" s="1" t="s">
        <v>9784</v>
      </c>
      <c r="C581" s="1" t="s">
        <v>14789</v>
      </c>
      <c r="D581" s="1" t="s">
        <v>14790</v>
      </c>
      <c r="E581" s="1" t="s">
        <v>14791</v>
      </c>
      <c r="F581" s="1" t="s">
        <v>14792</v>
      </c>
      <c r="G581" s="1" t="s">
        <v>14793</v>
      </c>
      <c r="H581" s="1" t="s">
        <v>14794</v>
      </c>
      <c r="I581" s="1" t="s">
        <v>14795</v>
      </c>
    </row>
    <row r="582" spans="1:9" x14ac:dyDescent="0.25">
      <c r="A582" s="1" t="s">
        <v>9789</v>
      </c>
      <c r="B582" s="1" t="s">
        <v>9790</v>
      </c>
      <c r="C582" s="1" t="s">
        <v>14792</v>
      </c>
      <c r="D582" s="1" t="s">
        <v>14796</v>
      </c>
      <c r="E582" s="1" t="s">
        <v>14797</v>
      </c>
      <c r="F582" s="1" t="s">
        <v>14798</v>
      </c>
      <c r="G582" s="1" t="s">
        <v>14799</v>
      </c>
      <c r="H582" s="1" t="s">
        <v>14800</v>
      </c>
      <c r="I582" s="1" t="s">
        <v>14801</v>
      </c>
    </row>
    <row r="583" spans="1:9" x14ac:dyDescent="0.25">
      <c r="A583" s="1" t="s">
        <v>9798</v>
      </c>
      <c r="B583" s="1" t="s">
        <v>9799</v>
      </c>
      <c r="C583" s="1" t="s">
        <v>14802</v>
      </c>
      <c r="D583" s="1" t="s">
        <v>14803</v>
      </c>
      <c r="E583" s="1" t="s">
        <v>14804</v>
      </c>
      <c r="F583" s="1" t="s">
        <v>14805</v>
      </c>
      <c r="G583" s="1" t="s">
        <v>14806</v>
      </c>
      <c r="H583" s="1" t="s">
        <v>14807</v>
      </c>
      <c r="I583" s="1" t="s">
        <v>8936</v>
      </c>
    </row>
    <row r="584" spans="1:9" x14ac:dyDescent="0.25">
      <c r="A584" s="1" t="s">
        <v>9806</v>
      </c>
      <c r="B584" s="1" t="s">
        <v>9807</v>
      </c>
      <c r="C584" s="1" t="s">
        <v>14808</v>
      </c>
      <c r="D584" s="1" t="s">
        <v>14809</v>
      </c>
      <c r="E584" s="1" t="s">
        <v>14810</v>
      </c>
      <c r="F584" s="1" t="s">
        <v>14811</v>
      </c>
      <c r="G584" s="1" t="s">
        <v>14812</v>
      </c>
      <c r="H584" s="1" t="s">
        <v>14813</v>
      </c>
      <c r="I584" s="1" t="s">
        <v>14814</v>
      </c>
    </row>
    <row r="585" spans="1:9" x14ac:dyDescent="0.25">
      <c r="A585" s="1" t="s">
        <v>9815</v>
      </c>
      <c r="B585" s="1" t="s">
        <v>9816</v>
      </c>
      <c r="C585" s="1" t="s">
        <v>14815</v>
      </c>
      <c r="D585" s="1" t="s">
        <v>14816</v>
      </c>
      <c r="E585" s="1" t="s">
        <v>14817</v>
      </c>
      <c r="F585" s="1" t="s">
        <v>14818</v>
      </c>
      <c r="G585" s="1" t="s">
        <v>14819</v>
      </c>
      <c r="H585" s="1" t="s">
        <v>14820</v>
      </c>
      <c r="I585" s="1" t="s">
        <v>14821</v>
      </c>
    </row>
    <row r="586" spans="1:9" x14ac:dyDescent="0.25">
      <c r="A586" s="1" t="s">
        <v>9824</v>
      </c>
      <c r="B586" s="1" t="s">
        <v>9825</v>
      </c>
      <c r="C586" s="1" t="s">
        <v>14822</v>
      </c>
      <c r="D586" s="1" t="s">
        <v>14823</v>
      </c>
      <c r="E586" s="1" t="s">
        <v>14824</v>
      </c>
      <c r="F586" s="1" t="s">
        <v>14825</v>
      </c>
      <c r="G586" s="1" t="s">
        <v>14826</v>
      </c>
      <c r="H586" s="1" t="s">
        <v>14827</v>
      </c>
      <c r="I586" s="1" t="s">
        <v>14828</v>
      </c>
    </row>
    <row r="587" spans="1:9" x14ac:dyDescent="0.25">
      <c r="A587" s="1" t="s">
        <v>9832</v>
      </c>
      <c r="B587" s="1" t="s">
        <v>9833</v>
      </c>
      <c r="C587" s="1" t="s">
        <v>14829</v>
      </c>
      <c r="D587" s="1" t="s">
        <v>14830</v>
      </c>
      <c r="E587" s="1" t="s">
        <v>14831</v>
      </c>
      <c r="F587" s="1" t="s">
        <v>14832</v>
      </c>
      <c r="G587" s="1" t="s">
        <v>14833</v>
      </c>
      <c r="H587" s="1" t="s">
        <v>14834</v>
      </c>
      <c r="I587" s="1" t="s">
        <v>14835</v>
      </c>
    </row>
    <row r="588" spans="1:9" x14ac:dyDescent="0.25">
      <c r="A588" s="1" t="s">
        <v>9841</v>
      </c>
      <c r="B588" s="1" t="s">
        <v>9842</v>
      </c>
      <c r="C588" s="1" t="s">
        <v>14836</v>
      </c>
      <c r="D588" s="1" t="s">
        <v>14837</v>
      </c>
      <c r="E588" s="1" t="s">
        <v>14395</v>
      </c>
      <c r="F588" s="1" t="s">
        <v>14838</v>
      </c>
      <c r="G588" s="1" t="s">
        <v>14839</v>
      </c>
      <c r="H588" s="1" t="s">
        <v>14840</v>
      </c>
      <c r="I588" s="1" t="s">
        <v>14841</v>
      </c>
    </row>
    <row r="589" spans="1:9" x14ac:dyDescent="0.25">
      <c r="A589" s="1" t="s">
        <v>9850</v>
      </c>
      <c r="B589" s="1" t="s">
        <v>9851</v>
      </c>
      <c r="C589" s="1" t="s">
        <v>14842</v>
      </c>
      <c r="D589" s="1" t="s">
        <v>14843</v>
      </c>
      <c r="E589" s="1" t="s">
        <v>14844</v>
      </c>
      <c r="F589" s="1" t="s">
        <v>14845</v>
      </c>
      <c r="G589" s="1" t="s">
        <v>14846</v>
      </c>
      <c r="H589" s="1" t="s">
        <v>14847</v>
      </c>
      <c r="I589" s="1" t="s">
        <v>13079</v>
      </c>
    </row>
    <row r="590" spans="1:9" x14ac:dyDescent="0.25">
      <c r="A590" s="1" t="s">
        <v>9859</v>
      </c>
      <c r="B590" s="1" t="s">
        <v>9860</v>
      </c>
      <c r="C590" s="1" t="s">
        <v>14848</v>
      </c>
      <c r="D590" s="1" t="s">
        <v>14849</v>
      </c>
      <c r="E590" s="1" t="s">
        <v>14850</v>
      </c>
      <c r="F590" s="1" t="s">
        <v>14851</v>
      </c>
      <c r="G590" s="1" t="s">
        <v>14852</v>
      </c>
      <c r="H590" s="1" t="s">
        <v>14853</v>
      </c>
      <c r="I590" s="1" t="s">
        <v>14854</v>
      </c>
    </row>
    <row r="591" spans="1:9" x14ac:dyDescent="0.25">
      <c r="A591" s="1" t="s">
        <v>9868</v>
      </c>
      <c r="B591" s="1" t="s">
        <v>9869</v>
      </c>
      <c r="C591" s="1" t="s">
        <v>14855</v>
      </c>
      <c r="D591" s="1" t="s">
        <v>14856</v>
      </c>
      <c r="E591" s="1" t="s">
        <v>14857</v>
      </c>
      <c r="F591" s="1" t="s">
        <v>14858</v>
      </c>
      <c r="G591" s="1" t="s">
        <v>14859</v>
      </c>
      <c r="H591" s="1" t="s">
        <v>14860</v>
      </c>
      <c r="I591" s="1" t="s">
        <v>5735</v>
      </c>
    </row>
    <row r="592" spans="1:9" x14ac:dyDescent="0.25">
      <c r="A592" s="1" t="s">
        <v>9877</v>
      </c>
      <c r="B592" s="1" t="s">
        <v>9878</v>
      </c>
      <c r="C592" s="1" t="s">
        <v>14861</v>
      </c>
      <c r="D592" s="1" t="s">
        <v>14862</v>
      </c>
      <c r="E592" s="1" t="s">
        <v>14863</v>
      </c>
      <c r="F592" s="1" t="s">
        <v>14864</v>
      </c>
      <c r="G592" s="1" t="s">
        <v>14865</v>
      </c>
      <c r="H592" s="1" t="s">
        <v>14866</v>
      </c>
      <c r="I592" s="1" t="s">
        <v>14867</v>
      </c>
    </row>
    <row r="593" spans="1:9" x14ac:dyDescent="0.25">
      <c r="A593" s="1" t="s">
        <v>9886</v>
      </c>
      <c r="B593" s="1" t="s">
        <v>9887</v>
      </c>
      <c r="C593" s="1" t="s">
        <v>14868</v>
      </c>
      <c r="D593" s="1" t="s">
        <v>14869</v>
      </c>
      <c r="E593" s="1" t="s">
        <v>14870</v>
      </c>
      <c r="F593" s="1" t="s">
        <v>14871</v>
      </c>
      <c r="G593" s="1" t="s">
        <v>14872</v>
      </c>
      <c r="H593" s="1" t="s">
        <v>14873</v>
      </c>
      <c r="I593" s="1" t="s">
        <v>14874</v>
      </c>
    </row>
    <row r="594" spans="1:9" x14ac:dyDescent="0.25">
      <c r="A594" s="1" t="s">
        <v>9895</v>
      </c>
      <c r="B594" s="1" t="s">
        <v>9896</v>
      </c>
      <c r="C594" s="1" t="s">
        <v>14875</v>
      </c>
      <c r="D594" s="1" t="s">
        <v>14876</v>
      </c>
      <c r="E594" s="1" t="s">
        <v>14877</v>
      </c>
      <c r="F594" s="1" t="s">
        <v>14878</v>
      </c>
      <c r="G594" s="1" t="s">
        <v>14879</v>
      </c>
      <c r="H594" s="1" t="s">
        <v>14880</v>
      </c>
      <c r="I594" s="1" t="s">
        <v>14881</v>
      </c>
    </row>
    <row r="595" spans="1:9" x14ac:dyDescent="0.25">
      <c r="A595" s="1" t="s">
        <v>9903</v>
      </c>
      <c r="B595" s="1" t="s">
        <v>9904</v>
      </c>
      <c r="C595" s="1" t="s">
        <v>14882</v>
      </c>
      <c r="D595" s="1" t="s">
        <v>14883</v>
      </c>
      <c r="E595" s="1" t="s">
        <v>14884</v>
      </c>
      <c r="F595" s="1" t="s">
        <v>14885</v>
      </c>
      <c r="G595" s="1" t="s">
        <v>14886</v>
      </c>
      <c r="H595" s="1" t="s">
        <v>14887</v>
      </c>
      <c r="I595" s="1" t="s">
        <v>14888</v>
      </c>
    </row>
    <row r="596" spans="1:9" x14ac:dyDescent="0.25">
      <c r="A596" s="1" t="s">
        <v>5215</v>
      </c>
      <c r="B596" s="1" t="s">
        <v>9912</v>
      </c>
      <c r="C596" s="1" t="s">
        <v>14889</v>
      </c>
      <c r="D596" s="1" t="s">
        <v>14890</v>
      </c>
      <c r="E596" s="1" t="s">
        <v>14891</v>
      </c>
      <c r="F596" s="1" t="s">
        <v>14892</v>
      </c>
      <c r="G596" s="1" t="s">
        <v>14893</v>
      </c>
      <c r="H596" s="1" t="s">
        <v>14894</v>
      </c>
      <c r="I596" s="1" t="s">
        <v>14895</v>
      </c>
    </row>
    <row r="597" spans="1:9" x14ac:dyDescent="0.25">
      <c r="A597" s="1" t="s">
        <v>9920</v>
      </c>
      <c r="B597" s="1" t="s">
        <v>9921</v>
      </c>
      <c r="C597" s="1" t="s">
        <v>14896</v>
      </c>
      <c r="D597" s="1" t="s">
        <v>14897</v>
      </c>
      <c r="E597" s="1" t="s">
        <v>14898</v>
      </c>
      <c r="F597" s="1" t="s">
        <v>14899</v>
      </c>
      <c r="G597" s="1" t="s">
        <v>14900</v>
      </c>
      <c r="H597" s="1" t="s">
        <v>14901</v>
      </c>
      <c r="I597" s="1" t="s">
        <v>9995</v>
      </c>
    </row>
    <row r="598" spans="1:9" x14ac:dyDescent="0.25">
      <c r="A598" s="1" t="s">
        <v>9929</v>
      </c>
      <c r="B598" s="1" t="s">
        <v>9930</v>
      </c>
      <c r="C598" s="1" t="s">
        <v>14902</v>
      </c>
      <c r="D598" s="1" t="s">
        <v>14903</v>
      </c>
      <c r="E598" s="1" t="s">
        <v>14904</v>
      </c>
      <c r="F598" s="1" t="s">
        <v>14905</v>
      </c>
      <c r="G598" s="1" t="s">
        <v>14906</v>
      </c>
      <c r="H598" s="1" t="s">
        <v>14907</v>
      </c>
      <c r="I598" s="1" t="s">
        <v>14908</v>
      </c>
    </row>
    <row r="599" spans="1:9" x14ac:dyDescent="0.25">
      <c r="A599" s="1" t="s">
        <v>9938</v>
      </c>
      <c r="B599" s="1" t="s">
        <v>9939</v>
      </c>
      <c r="C599" s="1" t="s">
        <v>14909</v>
      </c>
      <c r="D599" s="1" t="s">
        <v>14910</v>
      </c>
      <c r="E599" s="1" t="s">
        <v>14911</v>
      </c>
      <c r="F599" s="1" t="s">
        <v>14912</v>
      </c>
      <c r="G599" s="1" t="s">
        <v>14913</v>
      </c>
      <c r="H599" s="1" t="s">
        <v>14914</v>
      </c>
      <c r="I599" s="1" t="s">
        <v>14915</v>
      </c>
    </row>
    <row r="600" spans="1:9" x14ac:dyDescent="0.25">
      <c r="A600" s="1" t="s">
        <v>9947</v>
      </c>
      <c r="B600" s="1" t="s">
        <v>9948</v>
      </c>
      <c r="C600" s="1" t="s">
        <v>14916</v>
      </c>
      <c r="D600" s="1" t="s">
        <v>14917</v>
      </c>
      <c r="E600" s="1" t="s">
        <v>14918</v>
      </c>
      <c r="F600" s="1" t="s">
        <v>14919</v>
      </c>
      <c r="G600" s="1" t="s">
        <v>14920</v>
      </c>
      <c r="H600" s="1" t="s">
        <v>14921</v>
      </c>
      <c r="I600" s="1" t="s">
        <v>6283</v>
      </c>
    </row>
    <row r="601" spans="1:9" x14ac:dyDescent="0.25">
      <c r="A601" s="1" t="s">
        <v>9956</v>
      </c>
      <c r="B601" s="1" t="s">
        <v>9957</v>
      </c>
      <c r="C601" s="1" t="s">
        <v>14922</v>
      </c>
      <c r="D601" s="1" t="s">
        <v>14922</v>
      </c>
      <c r="E601" s="1" t="s">
        <v>14923</v>
      </c>
      <c r="F601" s="1" t="s">
        <v>14924</v>
      </c>
      <c r="G601" s="1" t="s">
        <v>14925</v>
      </c>
      <c r="H601" s="1" t="s">
        <v>14926</v>
      </c>
      <c r="I601" s="1" t="s">
        <v>14774</v>
      </c>
    </row>
    <row r="602" spans="1:9" x14ac:dyDescent="0.25">
      <c r="A602" s="1" t="s">
        <v>9964</v>
      </c>
      <c r="B602" s="1" t="s">
        <v>9965</v>
      </c>
      <c r="C602" s="1" t="s">
        <v>14927</v>
      </c>
      <c r="D602" s="1" t="s">
        <v>14928</v>
      </c>
      <c r="E602" s="1" t="s">
        <v>14929</v>
      </c>
      <c r="F602" s="1" t="s">
        <v>14930</v>
      </c>
      <c r="G602" s="1" t="s">
        <v>14931</v>
      </c>
      <c r="H602" s="1" t="s">
        <v>14932</v>
      </c>
      <c r="I602" s="1" t="s">
        <v>14933</v>
      </c>
    </row>
    <row r="603" spans="1:9" x14ac:dyDescent="0.25">
      <c r="A603" s="1" t="s">
        <v>5529</v>
      </c>
      <c r="B603" s="1" t="s">
        <v>9973</v>
      </c>
      <c r="C603" s="1" t="s">
        <v>14934</v>
      </c>
      <c r="D603" s="1" t="s">
        <v>14935</v>
      </c>
      <c r="E603" s="1" t="s">
        <v>14936</v>
      </c>
      <c r="F603" s="1" t="s">
        <v>14937</v>
      </c>
      <c r="G603" s="1" t="s">
        <v>14938</v>
      </c>
      <c r="H603" s="1" t="s">
        <v>14939</v>
      </c>
      <c r="I603" s="1" t="s">
        <v>14940</v>
      </c>
    </row>
    <row r="604" spans="1:9" x14ac:dyDescent="0.25">
      <c r="A604" s="1" t="s">
        <v>5955</v>
      </c>
      <c r="B604" s="1" t="s">
        <v>9980</v>
      </c>
      <c r="C604" s="1" t="s">
        <v>14941</v>
      </c>
      <c r="D604" s="1" t="s">
        <v>14942</v>
      </c>
      <c r="E604" s="1" t="s">
        <v>14943</v>
      </c>
      <c r="F604" s="1" t="s">
        <v>14944</v>
      </c>
      <c r="G604" s="1" t="s">
        <v>14945</v>
      </c>
      <c r="H604" s="1" t="s">
        <v>14946</v>
      </c>
      <c r="I604" s="1" t="s">
        <v>14947</v>
      </c>
    </row>
    <row r="605" spans="1:9" x14ac:dyDescent="0.25">
      <c r="A605" s="1" t="s">
        <v>9988</v>
      </c>
      <c r="B605" s="1" t="s">
        <v>9989</v>
      </c>
      <c r="C605" s="1" t="s">
        <v>14948</v>
      </c>
      <c r="D605" s="1" t="s">
        <v>14949</v>
      </c>
      <c r="E605" s="1" t="s">
        <v>14950</v>
      </c>
      <c r="F605" s="1" t="s">
        <v>14951</v>
      </c>
      <c r="G605" s="1" t="s">
        <v>14952</v>
      </c>
      <c r="H605" s="1" t="s">
        <v>14953</v>
      </c>
      <c r="I605" s="1" t="s">
        <v>14954</v>
      </c>
    </row>
    <row r="606" spans="1:9" x14ac:dyDescent="0.25">
      <c r="A606" s="1" t="s">
        <v>9996</v>
      </c>
      <c r="B606" s="1" t="s">
        <v>9997</v>
      </c>
      <c r="C606" s="1" t="s">
        <v>14955</v>
      </c>
      <c r="D606" s="1" t="s">
        <v>14956</v>
      </c>
      <c r="E606" s="1" t="s">
        <v>14957</v>
      </c>
      <c r="F606" s="1" t="s">
        <v>14958</v>
      </c>
      <c r="G606" s="1" t="s">
        <v>14959</v>
      </c>
      <c r="H606" s="1" t="s">
        <v>14960</v>
      </c>
      <c r="I606" s="1" t="s">
        <v>14961</v>
      </c>
    </row>
    <row r="607" spans="1:9" x14ac:dyDescent="0.25">
      <c r="A607" s="1" t="s">
        <v>10005</v>
      </c>
      <c r="B607" s="1" t="s">
        <v>10006</v>
      </c>
      <c r="C607" s="1" t="s">
        <v>14962</v>
      </c>
      <c r="D607" s="1" t="s">
        <v>14963</v>
      </c>
      <c r="E607" s="1" t="s">
        <v>14964</v>
      </c>
      <c r="F607" s="1" t="s">
        <v>14965</v>
      </c>
      <c r="G607" s="1" t="s">
        <v>14966</v>
      </c>
      <c r="H607" s="1" t="s">
        <v>14967</v>
      </c>
      <c r="I607" s="1" t="s">
        <v>14968</v>
      </c>
    </row>
    <row r="608" spans="1:9" x14ac:dyDescent="0.25">
      <c r="A608" s="1" t="s">
        <v>10014</v>
      </c>
      <c r="B608" s="1" t="s">
        <v>10015</v>
      </c>
      <c r="C608" s="1" t="s">
        <v>14969</v>
      </c>
      <c r="D608" s="1" t="s">
        <v>14970</v>
      </c>
      <c r="E608" s="1" t="s">
        <v>14971</v>
      </c>
      <c r="F608" s="1" t="s">
        <v>14972</v>
      </c>
      <c r="G608" s="1" t="s">
        <v>14973</v>
      </c>
      <c r="H608" s="1" t="s">
        <v>14974</v>
      </c>
      <c r="I608" s="1" t="s">
        <v>14975</v>
      </c>
    </row>
    <row r="609" spans="1:9" x14ac:dyDescent="0.25">
      <c r="A609" s="1" t="s">
        <v>6023</v>
      </c>
      <c r="B609" s="1" t="s">
        <v>10023</v>
      </c>
      <c r="C609" s="1" t="s">
        <v>14976</v>
      </c>
      <c r="D609" s="1" t="s">
        <v>14977</v>
      </c>
      <c r="E609" s="1" t="s">
        <v>14978</v>
      </c>
      <c r="F609" s="1" t="s">
        <v>14979</v>
      </c>
      <c r="G609" s="1" t="s">
        <v>14980</v>
      </c>
      <c r="H609" s="1" t="s">
        <v>14981</v>
      </c>
      <c r="I609" s="1" t="s">
        <v>14982</v>
      </c>
    </row>
    <row r="610" spans="1:9" x14ac:dyDescent="0.25">
      <c r="A610" s="1" t="s">
        <v>10030</v>
      </c>
      <c r="B610" s="1" t="s">
        <v>10031</v>
      </c>
      <c r="C610" s="1" t="s">
        <v>14983</v>
      </c>
      <c r="D610" s="1" t="s">
        <v>14984</v>
      </c>
      <c r="E610" s="1" t="s">
        <v>14985</v>
      </c>
      <c r="F610" s="1" t="s">
        <v>14986</v>
      </c>
      <c r="G610" s="1" t="s">
        <v>14987</v>
      </c>
      <c r="H610" s="1" t="s">
        <v>14988</v>
      </c>
      <c r="I610" s="1" t="s">
        <v>10223</v>
      </c>
    </row>
    <row r="611" spans="1:9" x14ac:dyDescent="0.25">
      <c r="A611" s="1" t="s">
        <v>10039</v>
      </c>
      <c r="B611" s="1" t="s">
        <v>10040</v>
      </c>
      <c r="C611" s="1" t="s">
        <v>14989</v>
      </c>
      <c r="D611" s="1" t="s">
        <v>14990</v>
      </c>
      <c r="E611" s="1" t="s">
        <v>14991</v>
      </c>
      <c r="F611" s="1" t="s">
        <v>14992</v>
      </c>
      <c r="G611" s="1" t="s">
        <v>14993</v>
      </c>
      <c r="H611" s="1" t="s">
        <v>14994</v>
      </c>
      <c r="I611" s="1" t="s">
        <v>14995</v>
      </c>
    </row>
    <row r="612" spans="1:9" x14ac:dyDescent="0.25">
      <c r="A612" s="1" t="s">
        <v>10048</v>
      </c>
      <c r="B612" s="1" t="s">
        <v>10049</v>
      </c>
      <c r="C612" s="1" t="s">
        <v>14996</v>
      </c>
      <c r="D612" s="1" t="s">
        <v>14997</v>
      </c>
      <c r="E612" s="1" t="s">
        <v>14998</v>
      </c>
      <c r="F612" s="1" t="s">
        <v>14999</v>
      </c>
      <c r="G612" s="1" t="s">
        <v>15000</v>
      </c>
      <c r="H612" s="1" t="s">
        <v>15001</v>
      </c>
      <c r="I612" s="1" t="s">
        <v>15002</v>
      </c>
    </row>
    <row r="613" spans="1:9" x14ac:dyDescent="0.25">
      <c r="A613" s="1" t="s">
        <v>10057</v>
      </c>
      <c r="B613" s="1" t="s">
        <v>10058</v>
      </c>
      <c r="C613" s="1" t="s">
        <v>15003</v>
      </c>
      <c r="D613" s="1" t="s">
        <v>15004</v>
      </c>
      <c r="E613" s="1" t="s">
        <v>15005</v>
      </c>
      <c r="F613" s="1" t="s">
        <v>15006</v>
      </c>
      <c r="G613" s="1" t="s">
        <v>15007</v>
      </c>
      <c r="H613" s="1" t="s">
        <v>15008</v>
      </c>
      <c r="I613" s="1" t="s">
        <v>14054</v>
      </c>
    </row>
    <row r="614" spans="1:9" x14ac:dyDescent="0.25">
      <c r="A614" s="1" t="s">
        <v>10066</v>
      </c>
      <c r="B614" s="1" t="s">
        <v>10067</v>
      </c>
      <c r="C614" s="1" t="s">
        <v>15009</v>
      </c>
      <c r="D614" s="1" t="s">
        <v>15010</v>
      </c>
      <c r="E614" s="1" t="s">
        <v>15011</v>
      </c>
      <c r="F614" s="1" t="s">
        <v>15012</v>
      </c>
      <c r="G614" s="1" t="s">
        <v>15013</v>
      </c>
      <c r="H614" s="1" t="s">
        <v>15014</v>
      </c>
      <c r="I614" s="1" t="s">
        <v>15015</v>
      </c>
    </row>
    <row r="615" spans="1:9" x14ac:dyDescent="0.25">
      <c r="A615" s="1" t="s">
        <v>5403</v>
      </c>
      <c r="B615" s="1" t="s">
        <v>10075</v>
      </c>
      <c r="C615" s="1" t="s">
        <v>15016</v>
      </c>
      <c r="D615" s="1" t="s">
        <v>15017</v>
      </c>
      <c r="E615" s="1" t="s">
        <v>15018</v>
      </c>
      <c r="F615" s="1" t="s">
        <v>15019</v>
      </c>
      <c r="G615" s="1" t="s">
        <v>15020</v>
      </c>
      <c r="H615" s="1" t="s">
        <v>15021</v>
      </c>
      <c r="I615" s="1" t="s">
        <v>15022</v>
      </c>
    </row>
    <row r="616" spans="1:9" x14ac:dyDescent="0.25">
      <c r="A616" s="1" t="s">
        <v>10083</v>
      </c>
      <c r="B616" s="1" t="s">
        <v>10084</v>
      </c>
      <c r="C616" s="1" t="s">
        <v>15023</v>
      </c>
      <c r="D616" s="1" t="s">
        <v>15024</v>
      </c>
      <c r="E616" s="1" t="s">
        <v>15025</v>
      </c>
      <c r="F616" s="1" t="s">
        <v>15026</v>
      </c>
      <c r="G616" s="1" t="s">
        <v>15027</v>
      </c>
      <c r="H616" s="1" t="s">
        <v>15028</v>
      </c>
      <c r="I616" s="1" t="s">
        <v>15029</v>
      </c>
    </row>
    <row r="617" spans="1:9" x14ac:dyDescent="0.25">
      <c r="A617" s="1" t="s">
        <v>10092</v>
      </c>
      <c r="B617" s="1" t="s">
        <v>10093</v>
      </c>
      <c r="C617" s="1" t="s">
        <v>15030</v>
      </c>
      <c r="D617" s="1" t="s">
        <v>15031</v>
      </c>
      <c r="E617" s="1" t="s">
        <v>15032</v>
      </c>
      <c r="F617" s="1" t="s">
        <v>15033</v>
      </c>
      <c r="G617" s="1" t="s">
        <v>15034</v>
      </c>
      <c r="H617" s="1" t="s">
        <v>15035</v>
      </c>
      <c r="I617" s="1" t="s">
        <v>15036</v>
      </c>
    </row>
    <row r="618" spans="1:9" x14ac:dyDescent="0.25">
      <c r="A618" s="1" t="s">
        <v>10099</v>
      </c>
      <c r="B618" s="1" t="s">
        <v>10100</v>
      </c>
      <c r="C618" s="1" t="s">
        <v>15037</v>
      </c>
      <c r="D618" s="1" t="s">
        <v>15038</v>
      </c>
      <c r="E618" s="1" t="s">
        <v>15039</v>
      </c>
      <c r="F618" s="1" t="s">
        <v>15040</v>
      </c>
      <c r="G618" s="1" t="s">
        <v>15041</v>
      </c>
      <c r="H618" s="1" t="s">
        <v>15042</v>
      </c>
      <c r="I618" s="1" t="s">
        <v>14204</v>
      </c>
    </row>
    <row r="619" spans="1:9" x14ac:dyDescent="0.25">
      <c r="A619" s="1" t="s">
        <v>10108</v>
      </c>
      <c r="B619" s="1" t="s">
        <v>10109</v>
      </c>
      <c r="C619" s="1" t="s">
        <v>15043</v>
      </c>
      <c r="D619" s="1" t="s">
        <v>15044</v>
      </c>
      <c r="E619" s="1" t="s">
        <v>15045</v>
      </c>
      <c r="F619" s="1" t="s">
        <v>15046</v>
      </c>
      <c r="G619" s="1" t="s">
        <v>15047</v>
      </c>
      <c r="H619" s="1" t="s">
        <v>15048</v>
      </c>
      <c r="I619" s="1" t="s">
        <v>15049</v>
      </c>
    </row>
    <row r="620" spans="1:9" x14ac:dyDescent="0.25">
      <c r="A620" s="1" t="s">
        <v>10117</v>
      </c>
      <c r="B620" s="1" t="s">
        <v>10118</v>
      </c>
      <c r="C620" s="1" t="s">
        <v>15050</v>
      </c>
      <c r="D620" s="1" t="s">
        <v>15051</v>
      </c>
      <c r="E620" s="1" t="s">
        <v>15052</v>
      </c>
      <c r="F620" s="1" t="s">
        <v>15053</v>
      </c>
      <c r="G620" s="1" t="s">
        <v>15054</v>
      </c>
      <c r="H620" s="1" t="s">
        <v>15055</v>
      </c>
      <c r="I620" s="1" t="s">
        <v>15056</v>
      </c>
    </row>
    <row r="621" spans="1:9" x14ac:dyDescent="0.25">
      <c r="A621" s="1" t="s">
        <v>10126</v>
      </c>
      <c r="B621" s="1" t="s">
        <v>10127</v>
      </c>
      <c r="C621" s="1" t="s">
        <v>15057</v>
      </c>
      <c r="D621" s="1" t="s">
        <v>15058</v>
      </c>
      <c r="E621" s="1" t="s">
        <v>15059</v>
      </c>
      <c r="F621" s="1" t="s">
        <v>15060</v>
      </c>
      <c r="G621" s="1" t="s">
        <v>15061</v>
      </c>
      <c r="H621" s="1" t="s">
        <v>15062</v>
      </c>
      <c r="I621" s="1" t="s">
        <v>15063</v>
      </c>
    </row>
    <row r="622" spans="1:9" x14ac:dyDescent="0.25">
      <c r="A622" s="1" t="s">
        <v>10135</v>
      </c>
      <c r="B622" s="1" t="s">
        <v>10136</v>
      </c>
      <c r="C622" s="1" t="s">
        <v>15064</v>
      </c>
      <c r="D622" s="1" t="s">
        <v>15065</v>
      </c>
      <c r="E622" s="1" t="s">
        <v>15066</v>
      </c>
      <c r="F622" s="1" t="s">
        <v>15067</v>
      </c>
      <c r="G622" s="1" t="s">
        <v>15068</v>
      </c>
      <c r="H622" s="1" t="s">
        <v>15069</v>
      </c>
      <c r="I622" s="1" t="s">
        <v>15070</v>
      </c>
    </row>
    <row r="623" spans="1:9" x14ac:dyDescent="0.25">
      <c r="A623" s="1" t="s">
        <v>10144</v>
      </c>
      <c r="B623" s="1" t="s">
        <v>10145</v>
      </c>
      <c r="C623" s="1" t="s">
        <v>15071</v>
      </c>
      <c r="D623" s="1" t="s">
        <v>15072</v>
      </c>
      <c r="E623" s="1" t="s">
        <v>15073</v>
      </c>
      <c r="F623" s="1" t="s">
        <v>15074</v>
      </c>
      <c r="G623" s="1" t="s">
        <v>15075</v>
      </c>
      <c r="H623" s="1" t="s">
        <v>15076</v>
      </c>
      <c r="I623" s="1" t="s">
        <v>8521</v>
      </c>
    </row>
    <row r="624" spans="1:9" x14ac:dyDescent="0.25">
      <c r="A624" s="1" t="s">
        <v>10153</v>
      </c>
      <c r="B624" s="1" t="s">
        <v>10154</v>
      </c>
      <c r="C624" s="1" t="s">
        <v>15077</v>
      </c>
      <c r="D624" s="1" t="s">
        <v>15078</v>
      </c>
      <c r="E624" s="1" t="s">
        <v>15079</v>
      </c>
      <c r="F624" s="1" t="s">
        <v>15080</v>
      </c>
      <c r="G624" s="1" t="s">
        <v>15081</v>
      </c>
      <c r="H624" s="1" t="s">
        <v>15082</v>
      </c>
      <c r="I624" s="1" t="s">
        <v>14501</v>
      </c>
    </row>
    <row r="625" spans="1:9" x14ac:dyDescent="0.25">
      <c r="A625" s="1" t="s">
        <v>10161</v>
      </c>
      <c r="B625" s="1" t="s">
        <v>10162</v>
      </c>
      <c r="C625" s="1" t="s">
        <v>15083</v>
      </c>
      <c r="D625" s="1" t="s">
        <v>15084</v>
      </c>
      <c r="E625" s="1" t="s">
        <v>15085</v>
      </c>
      <c r="F625" s="1" t="s">
        <v>15086</v>
      </c>
      <c r="G625" s="1" t="s">
        <v>15087</v>
      </c>
      <c r="H625" s="1" t="s">
        <v>15088</v>
      </c>
      <c r="I625" s="1" t="s">
        <v>15089</v>
      </c>
    </row>
    <row r="626" spans="1:9" x14ac:dyDescent="0.25">
      <c r="A626" s="1" t="s">
        <v>10170</v>
      </c>
      <c r="B626" s="1" t="s">
        <v>10171</v>
      </c>
      <c r="C626" s="1" t="s">
        <v>15086</v>
      </c>
      <c r="D626" s="1" t="s">
        <v>15090</v>
      </c>
      <c r="E626" s="1" t="s">
        <v>15091</v>
      </c>
      <c r="F626" s="1" t="s">
        <v>15092</v>
      </c>
      <c r="G626" s="1" t="s">
        <v>15093</v>
      </c>
      <c r="H626" s="1" t="s">
        <v>15094</v>
      </c>
      <c r="I626" s="1" t="s">
        <v>15095</v>
      </c>
    </row>
    <row r="627" spans="1:9" x14ac:dyDescent="0.25">
      <c r="A627" s="1" t="s">
        <v>10179</v>
      </c>
      <c r="B627" s="1" t="s">
        <v>10180</v>
      </c>
      <c r="C627" s="1" t="s">
        <v>15096</v>
      </c>
      <c r="D627" s="1" t="s">
        <v>15097</v>
      </c>
      <c r="E627" s="1" t="s">
        <v>15098</v>
      </c>
      <c r="F627" s="1" t="s">
        <v>15099</v>
      </c>
      <c r="G627" s="1" t="s">
        <v>15100</v>
      </c>
      <c r="H627" s="1" t="s">
        <v>15101</v>
      </c>
      <c r="I627" s="1" t="s">
        <v>15102</v>
      </c>
    </row>
    <row r="628" spans="1:9" x14ac:dyDescent="0.25">
      <c r="A628" s="1" t="s">
        <v>10188</v>
      </c>
      <c r="B628" s="1" t="s">
        <v>10189</v>
      </c>
      <c r="C628" s="1" t="s">
        <v>15103</v>
      </c>
      <c r="D628" s="1" t="s">
        <v>15104</v>
      </c>
      <c r="E628" s="1" t="s">
        <v>13425</v>
      </c>
      <c r="F628" s="1" t="s">
        <v>15105</v>
      </c>
      <c r="G628" s="1" t="s">
        <v>15106</v>
      </c>
      <c r="H628" s="1" t="s">
        <v>15107</v>
      </c>
      <c r="I628" s="1" t="s">
        <v>15108</v>
      </c>
    </row>
    <row r="629" spans="1:9" x14ac:dyDescent="0.25">
      <c r="A629" s="1" t="s">
        <v>10197</v>
      </c>
      <c r="B629" s="1" t="s">
        <v>10198</v>
      </c>
      <c r="C629" s="1" t="s">
        <v>15109</v>
      </c>
      <c r="D629" s="1" t="s">
        <v>15110</v>
      </c>
      <c r="E629" s="1" t="s">
        <v>15111</v>
      </c>
      <c r="F629" s="1" t="s">
        <v>15112</v>
      </c>
      <c r="G629" s="1" t="s">
        <v>15113</v>
      </c>
      <c r="H629" s="1" t="s">
        <v>15114</v>
      </c>
      <c r="I629" s="1" t="s">
        <v>9946</v>
      </c>
    </row>
    <row r="630" spans="1:9" x14ac:dyDescent="0.25">
      <c r="A630" s="1" t="s">
        <v>10206</v>
      </c>
      <c r="B630" s="1" t="s">
        <v>10207</v>
      </c>
      <c r="C630" s="1" t="s">
        <v>15115</v>
      </c>
      <c r="D630" s="1" t="s">
        <v>15116</v>
      </c>
      <c r="E630" s="1" t="s">
        <v>15117</v>
      </c>
      <c r="F630" s="1" t="s">
        <v>15118</v>
      </c>
      <c r="G630" s="1" t="s">
        <v>15119</v>
      </c>
      <c r="H630" s="1" t="s">
        <v>15120</v>
      </c>
      <c r="I630" s="1" t="s">
        <v>15121</v>
      </c>
    </row>
    <row r="631" spans="1:9" x14ac:dyDescent="0.25">
      <c r="A631" s="1" t="s">
        <v>10215</v>
      </c>
      <c r="B631" s="1" t="s">
        <v>10216</v>
      </c>
      <c r="C631" s="1" t="s">
        <v>15122</v>
      </c>
      <c r="D631" s="1" t="s">
        <v>15123</v>
      </c>
      <c r="E631" s="1" t="s">
        <v>15124</v>
      </c>
      <c r="F631" s="1" t="s">
        <v>15125</v>
      </c>
      <c r="G631" s="1" t="s">
        <v>15126</v>
      </c>
      <c r="H631" s="1" t="s">
        <v>15127</v>
      </c>
      <c r="I631" s="1" t="s">
        <v>15128</v>
      </c>
    </row>
    <row r="632" spans="1:9" x14ac:dyDescent="0.25">
      <c r="A632" s="1" t="s">
        <v>10224</v>
      </c>
      <c r="B632" s="1" t="s">
        <v>10225</v>
      </c>
      <c r="C632" s="1" t="s">
        <v>15129</v>
      </c>
      <c r="D632" s="1" t="s">
        <v>15130</v>
      </c>
      <c r="E632" s="1" t="s">
        <v>15131</v>
      </c>
      <c r="F632" s="1" t="s">
        <v>15132</v>
      </c>
      <c r="G632" s="1" t="s">
        <v>15133</v>
      </c>
      <c r="H632" s="1" t="s">
        <v>15134</v>
      </c>
      <c r="I632" s="1" t="s">
        <v>15135</v>
      </c>
    </row>
    <row r="633" spans="1:9" x14ac:dyDescent="0.25">
      <c r="A633" s="1" t="s">
        <v>10233</v>
      </c>
      <c r="B633" s="1" t="s">
        <v>10234</v>
      </c>
      <c r="C633" s="1" t="s">
        <v>15136</v>
      </c>
      <c r="D633" s="1" t="s">
        <v>15137</v>
      </c>
      <c r="E633" s="1" t="s">
        <v>15138</v>
      </c>
      <c r="F633" s="1" t="s">
        <v>15139</v>
      </c>
      <c r="G633" s="1" t="s">
        <v>15140</v>
      </c>
      <c r="H633" s="1" t="s">
        <v>15141</v>
      </c>
      <c r="I633" s="1" t="s">
        <v>15142</v>
      </c>
    </row>
    <row r="634" spans="1:9" x14ac:dyDescent="0.25">
      <c r="A634" s="1" t="s">
        <v>10242</v>
      </c>
      <c r="B634" s="1" t="s">
        <v>10243</v>
      </c>
      <c r="C634" s="1" t="s">
        <v>15143</v>
      </c>
      <c r="D634" s="1" t="s">
        <v>15144</v>
      </c>
      <c r="E634" s="1" t="s">
        <v>15145</v>
      </c>
      <c r="F634" s="1" t="s">
        <v>15146</v>
      </c>
      <c r="G634" s="1" t="s">
        <v>15147</v>
      </c>
      <c r="H634" s="1" t="s">
        <v>15148</v>
      </c>
      <c r="I634" s="1" t="s">
        <v>15149</v>
      </c>
    </row>
    <row r="635" spans="1:9" x14ac:dyDescent="0.25">
      <c r="A635" s="1" t="s">
        <v>10251</v>
      </c>
      <c r="B635" s="1" t="s">
        <v>10252</v>
      </c>
      <c r="C635" s="1" t="s">
        <v>15150</v>
      </c>
      <c r="D635" s="1" t="s">
        <v>15151</v>
      </c>
      <c r="E635" s="1" t="s">
        <v>15152</v>
      </c>
      <c r="F635" s="1" t="s">
        <v>15153</v>
      </c>
      <c r="G635" s="1" t="s">
        <v>15154</v>
      </c>
      <c r="H635" s="1" t="s">
        <v>15155</v>
      </c>
      <c r="I635" s="1" t="s">
        <v>9840</v>
      </c>
    </row>
    <row r="636" spans="1:9" x14ac:dyDescent="0.25">
      <c r="A636" s="1" t="s">
        <v>10260</v>
      </c>
      <c r="B636" s="1" t="s">
        <v>10261</v>
      </c>
      <c r="C636" s="1" t="s">
        <v>15156</v>
      </c>
      <c r="D636" s="1" t="s">
        <v>15157</v>
      </c>
      <c r="E636" s="1" t="s">
        <v>15158</v>
      </c>
      <c r="F636" s="1" t="s">
        <v>15159</v>
      </c>
      <c r="G636" s="1" t="s">
        <v>15160</v>
      </c>
      <c r="H636" s="1" t="s">
        <v>15161</v>
      </c>
      <c r="I636" s="1" t="s">
        <v>15162</v>
      </c>
    </row>
    <row r="637" spans="1:9" x14ac:dyDescent="0.25">
      <c r="A637" s="1" t="s">
        <v>10269</v>
      </c>
      <c r="B637" s="1" t="s">
        <v>10270</v>
      </c>
      <c r="C637" s="1" t="s">
        <v>15163</v>
      </c>
      <c r="D637" s="1" t="s">
        <v>15164</v>
      </c>
      <c r="E637" s="1" t="s">
        <v>13503</v>
      </c>
      <c r="F637" s="1" t="s">
        <v>15165</v>
      </c>
      <c r="G637" s="1" t="s">
        <v>15166</v>
      </c>
      <c r="H637" s="1" t="s">
        <v>15167</v>
      </c>
      <c r="I637" s="1" t="s">
        <v>15168</v>
      </c>
    </row>
    <row r="638" spans="1:9" x14ac:dyDescent="0.25">
      <c r="A638" s="1" t="s">
        <v>10278</v>
      </c>
      <c r="B638" s="1" t="s">
        <v>10279</v>
      </c>
      <c r="C638" s="1" t="s">
        <v>15169</v>
      </c>
      <c r="D638" s="1" t="s">
        <v>15170</v>
      </c>
      <c r="E638" s="1" t="s">
        <v>15171</v>
      </c>
      <c r="F638" s="1" t="s">
        <v>15172</v>
      </c>
      <c r="G638" s="1" t="s">
        <v>15173</v>
      </c>
      <c r="H638" s="1" t="s">
        <v>15174</v>
      </c>
      <c r="I638" s="1" t="s">
        <v>15175</v>
      </c>
    </row>
    <row r="639" spans="1:9" x14ac:dyDescent="0.25">
      <c r="A639" s="1" t="s">
        <v>10285</v>
      </c>
      <c r="B639" s="1" t="s">
        <v>10286</v>
      </c>
      <c r="C639" s="1" t="s">
        <v>15176</v>
      </c>
      <c r="D639" s="1" t="s">
        <v>15177</v>
      </c>
      <c r="E639" s="1" t="s">
        <v>15178</v>
      </c>
      <c r="F639" s="1" t="s">
        <v>15177</v>
      </c>
      <c r="G639" s="1" t="s">
        <v>15179</v>
      </c>
      <c r="H639" s="1" t="s">
        <v>15180</v>
      </c>
      <c r="I639" s="1" t="s">
        <v>15181</v>
      </c>
    </row>
    <row r="640" spans="1:9" x14ac:dyDescent="0.25">
      <c r="A640" s="1" t="s">
        <v>10294</v>
      </c>
      <c r="B640" s="1" t="s">
        <v>10295</v>
      </c>
      <c r="C640" s="1" t="s">
        <v>15182</v>
      </c>
      <c r="D640" s="1" t="s">
        <v>15183</v>
      </c>
      <c r="E640" s="1" t="s">
        <v>15184</v>
      </c>
      <c r="F640" s="1" t="s">
        <v>15185</v>
      </c>
      <c r="G640" s="1" t="s">
        <v>15186</v>
      </c>
      <c r="H640" s="1" t="s">
        <v>15187</v>
      </c>
      <c r="I640" s="1" t="s">
        <v>15188</v>
      </c>
    </row>
    <row r="641" spans="1:9" x14ac:dyDescent="0.25">
      <c r="A641" s="1" t="s">
        <v>10303</v>
      </c>
      <c r="B641" s="1" t="s">
        <v>10304</v>
      </c>
      <c r="C641" s="1" t="s">
        <v>15189</v>
      </c>
      <c r="D641" s="1" t="s">
        <v>15190</v>
      </c>
      <c r="E641" s="1" t="s">
        <v>15191</v>
      </c>
      <c r="F641" s="1" t="s">
        <v>15192</v>
      </c>
      <c r="G641" s="1" t="s">
        <v>15193</v>
      </c>
      <c r="H641" s="1" t="s">
        <v>15194</v>
      </c>
      <c r="I641" s="1" t="s">
        <v>15195</v>
      </c>
    </row>
    <row r="642" spans="1:9" x14ac:dyDescent="0.25">
      <c r="A642" s="1" t="s">
        <v>4817</v>
      </c>
      <c r="B642" s="1" t="s">
        <v>10312</v>
      </c>
      <c r="C642" s="1" t="s">
        <v>15196</v>
      </c>
      <c r="D642" s="1" t="s">
        <v>15197</v>
      </c>
      <c r="E642" s="1" t="s">
        <v>15198</v>
      </c>
      <c r="F642" s="1" t="s">
        <v>15199</v>
      </c>
      <c r="G642" s="1" t="s">
        <v>15200</v>
      </c>
      <c r="H642" s="1" t="s">
        <v>15201</v>
      </c>
      <c r="I642" s="1" t="s">
        <v>15202</v>
      </c>
    </row>
    <row r="643" spans="1:9" x14ac:dyDescent="0.25">
      <c r="A643" s="1" t="s">
        <v>10320</v>
      </c>
      <c r="B643" s="1" t="s">
        <v>10321</v>
      </c>
      <c r="C643" s="1" t="s">
        <v>15203</v>
      </c>
      <c r="D643" s="1" t="s">
        <v>15204</v>
      </c>
      <c r="E643" s="1" t="s">
        <v>15205</v>
      </c>
      <c r="F643" s="1" t="s">
        <v>15206</v>
      </c>
      <c r="G643" s="1" t="s">
        <v>15207</v>
      </c>
      <c r="H643" s="1" t="s">
        <v>15208</v>
      </c>
      <c r="I643" s="1" t="s">
        <v>15209</v>
      </c>
    </row>
    <row r="644" spans="1:9" x14ac:dyDescent="0.25">
      <c r="A644" s="1" t="s">
        <v>10328</v>
      </c>
      <c r="B644" s="1" t="s">
        <v>10329</v>
      </c>
      <c r="C644" s="1" t="s">
        <v>15210</v>
      </c>
      <c r="D644" s="1" t="s">
        <v>15211</v>
      </c>
      <c r="E644" s="1" t="s">
        <v>15212</v>
      </c>
      <c r="F644" s="1" t="s">
        <v>15213</v>
      </c>
      <c r="G644" s="1" t="s">
        <v>15214</v>
      </c>
      <c r="H644" s="1" t="s">
        <v>15215</v>
      </c>
      <c r="I644" s="1" t="s">
        <v>15216</v>
      </c>
    </row>
    <row r="645" spans="1:9" x14ac:dyDescent="0.25">
      <c r="A645" s="1" t="s">
        <v>10337</v>
      </c>
      <c r="B645" s="1" t="s">
        <v>10338</v>
      </c>
      <c r="C645" s="1" t="s">
        <v>15213</v>
      </c>
      <c r="D645" s="1" t="s">
        <v>15217</v>
      </c>
      <c r="E645" s="1" t="s">
        <v>15218</v>
      </c>
      <c r="F645" s="1" t="s">
        <v>15190</v>
      </c>
      <c r="G645" s="1" t="s">
        <v>15219</v>
      </c>
      <c r="H645" s="1" t="s">
        <v>15220</v>
      </c>
      <c r="I645" s="1" t="s">
        <v>15221</v>
      </c>
    </row>
    <row r="646" spans="1:9" x14ac:dyDescent="0.25">
      <c r="A646" s="1" t="s">
        <v>10346</v>
      </c>
      <c r="B646" s="1" t="s">
        <v>10347</v>
      </c>
      <c r="C646" s="1" t="s">
        <v>15222</v>
      </c>
      <c r="D646" s="1" t="s">
        <v>15223</v>
      </c>
      <c r="E646" s="1" t="s">
        <v>15224</v>
      </c>
      <c r="F646" s="1" t="s">
        <v>15225</v>
      </c>
      <c r="G646" s="1" t="s">
        <v>15226</v>
      </c>
      <c r="H646" s="1" t="s">
        <v>15227</v>
      </c>
      <c r="I646" s="1" t="s">
        <v>15228</v>
      </c>
    </row>
    <row r="647" spans="1:9" x14ac:dyDescent="0.25">
      <c r="A647" s="1" t="s">
        <v>10355</v>
      </c>
      <c r="B647" s="1" t="s">
        <v>10356</v>
      </c>
      <c r="C647" s="1" t="s">
        <v>15229</v>
      </c>
      <c r="D647" s="1" t="s">
        <v>15230</v>
      </c>
      <c r="E647" s="1" t="s">
        <v>15231</v>
      </c>
      <c r="F647" s="1" t="s">
        <v>15232</v>
      </c>
      <c r="G647" s="1" t="s">
        <v>15233</v>
      </c>
      <c r="H647" s="1" t="s">
        <v>15234</v>
      </c>
      <c r="I647" s="1" t="s">
        <v>11784</v>
      </c>
    </row>
    <row r="648" spans="1:9" x14ac:dyDescent="0.25">
      <c r="A648" s="1" t="s">
        <v>10364</v>
      </c>
      <c r="B648" s="1" t="s">
        <v>10365</v>
      </c>
      <c r="C648" s="1" t="s">
        <v>15235</v>
      </c>
      <c r="D648" s="1" t="s">
        <v>15236</v>
      </c>
      <c r="E648" s="1" t="s">
        <v>15237</v>
      </c>
      <c r="F648" s="1" t="s">
        <v>15238</v>
      </c>
      <c r="G648" s="1" t="s">
        <v>15239</v>
      </c>
      <c r="H648" s="1" t="s">
        <v>15240</v>
      </c>
      <c r="I648" s="1" t="s">
        <v>15241</v>
      </c>
    </row>
    <row r="649" spans="1:9" x14ac:dyDescent="0.25">
      <c r="A649" s="1" t="s">
        <v>10373</v>
      </c>
      <c r="B649" s="1" t="s">
        <v>10374</v>
      </c>
      <c r="C649" s="1" t="s">
        <v>15242</v>
      </c>
      <c r="D649" s="1" t="s">
        <v>15243</v>
      </c>
      <c r="E649" s="1" t="s">
        <v>15244</v>
      </c>
      <c r="F649" s="1" t="s">
        <v>15245</v>
      </c>
      <c r="G649" s="1" t="s">
        <v>15246</v>
      </c>
      <c r="H649" s="1" t="s">
        <v>15247</v>
      </c>
      <c r="I649" s="1" t="s">
        <v>15248</v>
      </c>
    </row>
    <row r="650" spans="1:9" x14ac:dyDescent="0.25">
      <c r="A650" s="1" t="s">
        <v>10382</v>
      </c>
      <c r="B650" s="1" t="s">
        <v>10383</v>
      </c>
      <c r="C650" s="1" t="s">
        <v>15249</v>
      </c>
      <c r="D650" s="1" t="s">
        <v>15250</v>
      </c>
      <c r="E650" s="1" t="s">
        <v>15251</v>
      </c>
      <c r="F650" s="1" t="s">
        <v>15252</v>
      </c>
      <c r="G650" s="1" t="s">
        <v>15253</v>
      </c>
      <c r="H650" s="1" t="s">
        <v>15254</v>
      </c>
      <c r="I650" s="1" t="s">
        <v>6327</v>
      </c>
    </row>
    <row r="651" spans="1:9" x14ac:dyDescent="0.25">
      <c r="A651" s="1" t="s">
        <v>5646</v>
      </c>
      <c r="B651" s="1" t="s">
        <v>10391</v>
      </c>
      <c r="C651" s="1" t="s">
        <v>15255</v>
      </c>
      <c r="D651" s="1" t="s">
        <v>15255</v>
      </c>
      <c r="E651" s="1" t="s">
        <v>15256</v>
      </c>
      <c r="F651" s="1" t="s">
        <v>15257</v>
      </c>
      <c r="G651" s="1" t="s">
        <v>15258</v>
      </c>
      <c r="H651" s="1" t="s">
        <v>15259</v>
      </c>
      <c r="I651" s="1" t="s">
        <v>9268</v>
      </c>
    </row>
    <row r="652" spans="1:9" x14ac:dyDescent="0.25">
      <c r="A652" s="1" t="s">
        <v>10399</v>
      </c>
      <c r="B652" s="1" t="s">
        <v>10400</v>
      </c>
      <c r="C652" s="1" t="s">
        <v>14028</v>
      </c>
      <c r="D652" s="1" t="s">
        <v>15260</v>
      </c>
      <c r="E652" s="1" t="s">
        <v>15261</v>
      </c>
      <c r="F652" s="1" t="s">
        <v>15262</v>
      </c>
      <c r="G652" s="1" t="s">
        <v>15263</v>
      </c>
      <c r="H652" s="1" t="s">
        <v>15264</v>
      </c>
      <c r="I652" s="1" t="s">
        <v>15265</v>
      </c>
    </row>
    <row r="653" spans="1:9" x14ac:dyDescent="0.25">
      <c r="A653" s="1" t="s">
        <v>10408</v>
      </c>
      <c r="B653" s="1" t="s">
        <v>10409</v>
      </c>
      <c r="C653" s="1" t="s">
        <v>15266</v>
      </c>
      <c r="D653" s="1" t="s">
        <v>15267</v>
      </c>
      <c r="E653" s="1" t="s">
        <v>15268</v>
      </c>
      <c r="F653" s="1" t="s">
        <v>15269</v>
      </c>
      <c r="G653" s="1" t="s">
        <v>15270</v>
      </c>
      <c r="H653" s="1" t="s">
        <v>15271</v>
      </c>
      <c r="I653" s="1" t="s">
        <v>15272</v>
      </c>
    </row>
    <row r="654" spans="1:9" x14ac:dyDescent="0.25">
      <c r="A654" s="1" t="s">
        <v>10417</v>
      </c>
      <c r="B654" s="1" t="s">
        <v>10418</v>
      </c>
      <c r="C654" s="1" t="s">
        <v>15273</v>
      </c>
      <c r="D654" s="1" t="s">
        <v>15274</v>
      </c>
      <c r="E654" s="1" t="s">
        <v>15275</v>
      </c>
      <c r="F654" s="1" t="s">
        <v>15276</v>
      </c>
      <c r="G654" s="1" t="s">
        <v>15277</v>
      </c>
      <c r="H654" s="1" t="s">
        <v>15278</v>
      </c>
      <c r="I654" s="1" t="s">
        <v>15279</v>
      </c>
    </row>
    <row r="655" spans="1:9" x14ac:dyDescent="0.25">
      <c r="A655" s="1" t="s">
        <v>10426</v>
      </c>
      <c r="B655" s="1" t="s">
        <v>10427</v>
      </c>
      <c r="C655" s="1" t="s">
        <v>15280</v>
      </c>
      <c r="D655" s="1" t="s">
        <v>15280</v>
      </c>
      <c r="E655" s="1" t="s">
        <v>15281</v>
      </c>
      <c r="F655" s="1" t="s">
        <v>15282</v>
      </c>
      <c r="G655" s="1" t="s">
        <v>15283</v>
      </c>
      <c r="H655" s="1" t="s">
        <v>15284</v>
      </c>
      <c r="I655" s="1" t="s">
        <v>15285</v>
      </c>
    </row>
    <row r="656" spans="1:9" x14ac:dyDescent="0.25">
      <c r="A656" s="1" t="s">
        <v>10435</v>
      </c>
      <c r="B656" s="1" t="s">
        <v>10436</v>
      </c>
      <c r="C656" s="1" t="s">
        <v>15286</v>
      </c>
      <c r="D656" s="1" t="s">
        <v>15287</v>
      </c>
      <c r="E656" s="1" t="s">
        <v>15288</v>
      </c>
      <c r="F656" s="1" t="s">
        <v>15289</v>
      </c>
      <c r="G656" s="1" t="s">
        <v>15290</v>
      </c>
      <c r="H656" s="1" t="s">
        <v>15291</v>
      </c>
      <c r="I656" s="1" t="s">
        <v>15292</v>
      </c>
    </row>
    <row r="657" spans="1:9" x14ac:dyDescent="0.25">
      <c r="A657" s="1" t="s">
        <v>10442</v>
      </c>
      <c r="B657" s="1" t="s">
        <v>10443</v>
      </c>
      <c r="C657" s="1" t="s">
        <v>15293</v>
      </c>
      <c r="D657" s="1" t="s">
        <v>15294</v>
      </c>
      <c r="E657" s="1" t="s">
        <v>15295</v>
      </c>
      <c r="F657" s="1" t="s">
        <v>15296</v>
      </c>
      <c r="G657" s="1" t="s">
        <v>15297</v>
      </c>
      <c r="H657" s="1" t="s">
        <v>15298</v>
      </c>
      <c r="I657" s="1" t="s">
        <v>15299</v>
      </c>
    </row>
    <row r="658" spans="1:9" x14ac:dyDescent="0.25">
      <c r="A658" s="1" t="s">
        <v>10451</v>
      </c>
      <c r="B658" s="1" t="s">
        <v>10452</v>
      </c>
      <c r="C658" s="1" t="s">
        <v>15300</v>
      </c>
      <c r="D658" s="1" t="s">
        <v>15301</v>
      </c>
      <c r="E658" s="1" t="s">
        <v>15302</v>
      </c>
      <c r="F658" s="1" t="s">
        <v>15303</v>
      </c>
      <c r="G658" s="1" t="s">
        <v>15304</v>
      </c>
      <c r="H658" s="1" t="s">
        <v>15305</v>
      </c>
      <c r="I658" s="1" t="s">
        <v>15306</v>
      </c>
    </row>
    <row r="659" spans="1:9" x14ac:dyDescent="0.25">
      <c r="A659" s="1" t="s">
        <v>10460</v>
      </c>
      <c r="B659" s="1" t="s">
        <v>10461</v>
      </c>
      <c r="C659" s="1" t="s">
        <v>15307</v>
      </c>
      <c r="D659" s="1" t="s">
        <v>15308</v>
      </c>
      <c r="E659" s="1" t="s">
        <v>15309</v>
      </c>
      <c r="F659" s="1" t="s">
        <v>15310</v>
      </c>
      <c r="G659" s="1" t="s">
        <v>15311</v>
      </c>
      <c r="H659" s="1" t="s">
        <v>15312</v>
      </c>
      <c r="I659" s="1" t="s">
        <v>15313</v>
      </c>
    </row>
    <row r="660" spans="1:9" x14ac:dyDescent="0.25">
      <c r="A660" s="1" t="s">
        <v>10469</v>
      </c>
      <c r="B660" s="1" t="s">
        <v>10470</v>
      </c>
      <c r="C660" s="1" t="s">
        <v>15314</v>
      </c>
      <c r="D660" s="1" t="s">
        <v>15315</v>
      </c>
      <c r="E660" s="1" t="s">
        <v>15316</v>
      </c>
      <c r="F660" s="1" t="s">
        <v>15317</v>
      </c>
      <c r="G660" s="1" t="s">
        <v>15318</v>
      </c>
      <c r="H660" s="1" t="s">
        <v>15319</v>
      </c>
      <c r="I660" s="1" t="s">
        <v>15320</v>
      </c>
    </row>
    <row r="661" spans="1:9" x14ac:dyDescent="0.25">
      <c r="A661" s="1" t="s">
        <v>10478</v>
      </c>
      <c r="B661" s="1" t="s">
        <v>10479</v>
      </c>
      <c r="C661" s="1" t="s">
        <v>15321</v>
      </c>
      <c r="D661" s="1" t="s">
        <v>15322</v>
      </c>
      <c r="E661" s="1" t="s">
        <v>15323</v>
      </c>
      <c r="F661" s="1" t="s">
        <v>15324</v>
      </c>
      <c r="G661" s="1" t="s">
        <v>15325</v>
      </c>
      <c r="H661" s="1" t="s">
        <v>15326</v>
      </c>
      <c r="I661" s="1" t="s">
        <v>10259</v>
      </c>
    </row>
    <row r="662" spans="1:9" x14ac:dyDescent="0.25">
      <c r="A662" s="1" t="s">
        <v>10487</v>
      </c>
      <c r="B662" s="1" t="s">
        <v>10488</v>
      </c>
      <c r="C662" s="1" t="s">
        <v>15327</v>
      </c>
      <c r="D662" s="1" t="s">
        <v>15328</v>
      </c>
      <c r="E662" s="1" t="s">
        <v>15329</v>
      </c>
      <c r="F662" s="1" t="s">
        <v>15330</v>
      </c>
      <c r="G662" s="1" t="s">
        <v>15331</v>
      </c>
      <c r="H662" s="1" t="s">
        <v>15332</v>
      </c>
      <c r="I662" s="1" t="s">
        <v>15333</v>
      </c>
    </row>
    <row r="663" spans="1:9" x14ac:dyDescent="0.25">
      <c r="A663" s="1" t="s">
        <v>10496</v>
      </c>
      <c r="B663" s="1" t="s">
        <v>10497</v>
      </c>
      <c r="C663" s="1" t="s">
        <v>15334</v>
      </c>
      <c r="D663" s="1" t="s">
        <v>15335</v>
      </c>
      <c r="E663" s="1" t="s">
        <v>15336</v>
      </c>
      <c r="F663" s="1" t="s">
        <v>15337</v>
      </c>
      <c r="G663" s="1" t="s">
        <v>15338</v>
      </c>
      <c r="H663" s="1" t="s">
        <v>15339</v>
      </c>
      <c r="I663" s="1" t="s">
        <v>15340</v>
      </c>
    </row>
    <row r="664" spans="1:9" x14ac:dyDescent="0.25">
      <c r="A664" s="1" t="s">
        <v>5699</v>
      </c>
      <c r="B664" s="1" t="s">
        <v>10505</v>
      </c>
      <c r="C664" s="1" t="s">
        <v>15341</v>
      </c>
      <c r="D664" s="1" t="s">
        <v>15342</v>
      </c>
      <c r="E664" s="1" t="s">
        <v>15343</v>
      </c>
      <c r="F664" s="1" t="s">
        <v>15344</v>
      </c>
      <c r="G664" s="1" t="s">
        <v>15345</v>
      </c>
      <c r="H664" s="1" t="s">
        <v>15346</v>
      </c>
      <c r="I664" s="1" t="s">
        <v>15347</v>
      </c>
    </row>
    <row r="665" spans="1:9" x14ac:dyDescent="0.25">
      <c r="A665" s="1" t="s">
        <v>10513</v>
      </c>
      <c r="B665" s="1" t="s">
        <v>10514</v>
      </c>
      <c r="C665" s="1" t="s">
        <v>15348</v>
      </c>
      <c r="D665" s="1" t="s">
        <v>15349</v>
      </c>
      <c r="E665" s="1" t="s">
        <v>15350</v>
      </c>
      <c r="F665" s="1" t="s">
        <v>15351</v>
      </c>
      <c r="G665" s="1" t="s">
        <v>15352</v>
      </c>
      <c r="H665" s="1" t="s">
        <v>15353</v>
      </c>
      <c r="I665" s="1" t="s">
        <v>15354</v>
      </c>
    </row>
    <row r="666" spans="1:9" x14ac:dyDescent="0.25">
      <c r="A666" s="1" t="s">
        <v>10521</v>
      </c>
      <c r="B666" s="1" t="s">
        <v>10522</v>
      </c>
      <c r="C666" s="1" t="s">
        <v>15355</v>
      </c>
      <c r="D666" s="1" t="s">
        <v>15356</v>
      </c>
      <c r="E666" s="1" t="s">
        <v>15357</v>
      </c>
      <c r="F666" s="1" t="s">
        <v>15358</v>
      </c>
      <c r="G666" s="1" t="s">
        <v>15359</v>
      </c>
      <c r="H666" s="1" t="s">
        <v>15360</v>
      </c>
      <c r="I666" s="1" t="s">
        <v>15361</v>
      </c>
    </row>
    <row r="667" spans="1:9" x14ac:dyDescent="0.25">
      <c r="A667" s="1" t="s">
        <v>10530</v>
      </c>
      <c r="B667" s="1" t="s">
        <v>10531</v>
      </c>
      <c r="C667" s="1" t="s">
        <v>15362</v>
      </c>
      <c r="D667" s="1" t="s">
        <v>15363</v>
      </c>
      <c r="E667" s="1" t="s">
        <v>15364</v>
      </c>
      <c r="F667" s="1" t="s">
        <v>15365</v>
      </c>
      <c r="G667" s="1" t="s">
        <v>15366</v>
      </c>
      <c r="H667" s="1" t="s">
        <v>15367</v>
      </c>
      <c r="I667" s="1" t="s">
        <v>15368</v>
      </c>
    </row>
    <row r="668" spans="1:9" x14ac:dyDescent="0.25">
      <c r="A668" s="1" t="s">
        <v>4876</v>
      </c>
      <c r="B668" s="1" t="s">
        <v>10538</v>
      </c>
      <c r="C668" s="1" t="s">
        <v>15369</v>
      </c>
      <c r="D668" s="1" t="s">
        <v>15370</v>
      </c>
      <c r="E668" s="1" t="s">
        <v>15371</v>
      </c>
      <c r="F668" s="1" t="s">
        <v>15372</v>
      </c>
      <c r="G668" s="1" t="s">
        <v>15373</v>
      </c>
      <c r="H668" s="1" t="s">
        <v>15374</v>
      </c>
      <c r="I668" s="1" t="s">
        <v>15375</v>
      </c>
    </row>
    <row r="669" spans="1:9" x14ac:dyDescent="0.25">
      <c r="A669" s="1" t="s">
        <v>10546</v>
      </c>
      <c r="B669" s="1" t="s">
        <v>10547</v>
      </c>
      <c r="C669" s="1" t="s">
        <v>15376</v>
      </c>
      <c r="D669" s="1" t="s">
        <v>15377</v>
      </c>
      <c r="E669" s="1" t="s">
        <v>15378</v>
      </c>
      <c r="F669" s="1" t="s">
        <v>15379</v>
      </c>
      <c r="G669" s="1" t="s">
        <v>15380</v>
      </c>
      <c r="H669" s="1" t="s">
        <v>15381</v>
      </c>
      <c r="I669" s="1" t="s">
        <v>15382</v>
      </c>
    </row>
    <row r="670" spans="1:9" x14ac:dyDescent="0.25">
      <c r="A670" s="1" t="s">
        <v>10555</v>
      </c>
      <c r="B670" s="1" t="s">
        <v>10556</v>
      </c>
      <c r="C670" s="1" t="s">
        <v>15383</v>
      </c>
      <c r="D670" s="1" t="s">
        <v>15384</v>
      </c>
      <c r="E670" s="1" t="s">
        <v>15385</v>
      </c>
      <c r="F670" s="1" t="s">
        <v>15386</v>
      </c>
      <c r="G670" s="1" t="s">
        <v>15387</v>
      </c>
      <c r="H670" s="1" t="s">
        <v>15388</v>
      </c>
      <c r="I670" s="1" t="s">
        <v>15389</v>
      </c>
    </row>
    <row r="671" spans="1:9" x14ac:dyDescent="0.25">
      <c r="A671" s="1" t="s">
        <v>4862</v>
      </c>
      <c r="B671" s="1" t="s">
        <v>10564</v>
      </c>
      <c r="C671" s="1" t="s">
        <v>15390</v>
      </c>
      <c r="D671" s="1" t="s">
        <v>15391</v>
      </c>
      <c r="E671" s="1" t="s">
        <v>15392</v>
      </c>
      <c r="F671" s="1" t="s">
        <v>15393</v>
      </c>
      <c r="G671" s="1" t="s">
        <v>15394</v>
      </c>
      <c r="H671" s="1" t="s">
        <v>15395</v>
      </c>
      <c r="I671" s="1" t="s">
        <v>15396</v>
      </c>
    </row>
    <row r="672" spans="1:9" x14ac:dyDescent="0.25">
      <c r="A672" s="1" t="s">
        <v>10572</v>
      </c>
      <c r="B672" s="1" t="s">
        <v>10573</v>
      </c>
      <c r="C672" s="1" t="s">
        <v>15397</v>
      </c>
      <c r="D672" s="1" t="s">
        <v>15398</v>
      </c>
      <c r="E672" s="1" t="s">
        <v>15399</v>
      </c>
      <c r="F672" s="1" t="s">
        <v>15400</v>
      </c>
      <c r="G672" s="1" t="s">
        <v>15401</v>
      </c>
      <c r="H672" s="1" t="s">
        <v>15402</v>
      </c>
      <c r="I672" s="1" t="s">
        <v>15403</v>
      </c>
    </row>
    <row r="673" spans="1:9" x14ac:dyDescent="0.25">
      <c r="A673" s="1" t="s">
        <v>10581</v>
      </c>
      <c r="B673" s="1" t="s">
        <v>10582</v>
      </c>
      <c r="C673" s="1" t="s">
        <v>15404</v>
      </c>
      <c r="D673" s="1" t="s">
        <v>15404</v>
      </c>
      <c r="E673" s="1" t="s">
        <v>15405</v>
      </c>
      <c r="F673" s="1" t="s">
        <v>15406</v>
      </c>
      <c r="G673" s="1" t="s">
        <v>15407</v>
      </c>
      <c r="H673" s="1" t="s">
        <v>15408</v>
      </c>
      <c r="I673" s="1" t="s">
        <v>15409</v>
      </c>
    </row>
    <row r="674" spans="1:9" x14ac:dyDescent="0.25">
      <c r="A674" s="1" t="s">
        <v>10590</v>
      </c>
      <c r="B674" s="1" t="s">
        <v>10591</v>
      </c>
      <c r="C674" s="1" t="s">
        <v>15410</v>
      </c>
      <c r="D674" s="1" t="s">
        <v>15411</v>
      </c>
      <c r="E674" s="1" t="s">
        <v>15412</v>
      </c>
      <c r="F674" s="1" t="s">
        <v>15413</v>
      </c>
      <c r="G674" s="1" t="s">
        <v>15414</v>
      </c>
      <c r="H674" s="1" t="s">
        <v>15415</v>
      </c>
      <c r="I674" s="1" t="s">
        <v>15135</v>
      </c>
    </row>
    <row r="675" spans="1:9" x14ac:dyDescent="0.25">
      <c r="A675" s="1" t="s">
        <v>10599</v>
      </c>
      <c r="B675" s="1" t="s">
        <v>10600</v>
      </c>
      <c r="C675" s="1" t="s">
        <v>15416</v>
      </c>
      <c r="D675" s="1" t="s">
        <v>15417</v>
      </c>
      <c r="E675" s="1" t="s">
        <v>15416</v>
      </c>
      <c r="F675" s="1" t="s">
        <v>15418</v>
      </c>
      <c r="G675" s="1" t="s">
        <v>15419</v>
      </c>
      <c r="H675" s="1" t="s">
        <v>15420</v>
      </c>
      <c r="I675" s="1" t="s">
        <v>15421</v>
      </c>
    </row>
    <row r="676" spans="1:9" x14ac:dyDescent="0.25">
      <c r="A676" s="1" t="s">
        <v>10608</v>
      </c>
      <c r="B676" s="1" t="s">
        <v>10609</v>
      </c>
      <c r="C676" s="1" t="s">
        <v>15422</v>
      </c>
      <c r="D676" s="1" t="s">
        <v>15423</v>
      </c>
      <c r="E676" s="1" t="s">
        <v>15424</v>
      </c>
      <c r="F676" s="1" t="s">
        <v>15425</v>
      </c>
      <c r="G676" s="1" t="s">
        <v>15426</v>
      </c>
      <c r="H676" s="1" t="s">
        <v>15427</v>
      </c>
      <c r="I676" s="1" t="s">
        <v>15428</v>
      </c>
    </row>
    <row r="677" spans="1:9" x14ac:dyDescent="0.25">
      <c r="A677" s="1" t="s">
        <v>10617</v>
      </c>
      <c r="B677" s="1" t="s">
        <v>10618</v>
      </c>
      <c r="C677" s="1" t="s">
        <v>15429</v>
      </c>
      <c r="D677" s="1" t="s">
        <v>15430</v>
      </c>
      <c r="E677" s="1" t="s">
        <v>15431</v>
      </c>
      <c r="F677" s="1" t="s">
        <v>15432</v>
      </c>
      <c r="G677" s="1" t="s">
        <v>15433</v>
      </c>
      <c r="H677" s="1" t="s">
        <v>15434</v>
      </c>
      <c r="I677" s="1" t="s">
        <v>15435</v>
      </c>
    </row>
    <row r="678" spans="1:9" x14ac:dyDescent="0.25">
      <c r="A678" s="1" t="s">
        <v>10626</v>
      </c>
      <c r="B678" s="1" t="s">
        <v>10627</v>
      </c>
      <c r="C678" s="1" t="s">
        <v>15436</v>
      </c>
      <c r="D678" s="1" t="s">
        <v>15437</v>
      </c>
      <c r="E678" s="1" t="s">
        <v>15438</v>
      </c>
      <c r="F678" s="1" t="s">
        <v>15439</v>
      </c>
      <c r="G678" s="1" t="s">
        <v>15440</v>
      </c>
      <c r="H678" s="1" t="s">
        <v>15441</v>
      </c>
      <c r="I678" s="1" t="s">
        <v>15442</v>
      </c>
    </row>
    <row r="679" spans="1:9" x14ac:dyDescent="0.25">
      <c r="A679" s="1" t="s">
        <v>10635</v>
      </c>
      <c r="B679" s="1" t="s">
        <v>10636</v>
      </c>
      <c r="C679" s="1" t="s">
        <v>15443</v>
      </c>
      <c r="D679" s="1" t="s">
        <v>15444</v>
      </c>
      <c r="E679" s="1" t="s">
        <v>15445</v>
      </c>
      <c r="F679" s="1" t="s">
        <v>15446</v>
      </c>
      <c r="G679" s="1" t="s">
        <v>15447</v>
      </c>
      <c r="H679" s="1" t="s">
        <v>15448</v>
      </c>
      <c r="I679" s="1" t="s">
        <v>15449</v>
      </c>
    </row>
    <row r="680" spans="1:9" x14ac:dyDescent="0.25">
      <c r="A680" s="1" t="s">
        <v>10644</v>
      </c>
      <c r="B680" s="1" t="s">
        <v>10645</v>
      </c>
      <c r="C680" s="1" t="s">
        <v>15450</v>
      </c>
      <c r="D680" s="1" t="s">
        <v>15451</v>
      </c>
      <c r="E680" s="1" t="s">
        <v>15452</v>
      </c>
      <c r="F680" s="1" t="s">
        <v>15453</v>
      </c>
      <c r="G680" s="1" t="s">
        <v>15454</v>
      </c>
      <c r="H680" s="1" t="s">
        <v>15455</v>
      </c>
      <c r="I680" s="1" t="s">
        <v>15456</v>
      </c>
    </row>
    <row r="681" spans="1:9" x14ac:dyDescent="0.25">
      <c r="A681" s="1" t="s">
        <v>10653</v>
      </c>
      <c r="B681" s="1" t="s">
        <v>10654</v>
      </c>
      <c r="C681" s="1" t="s">
        <v>15457</v>
      </c>
      <c r="D681" s="1" t="s">
        <v>15458</v>
      </c>
      <c r="E681" s="1" t="s">
        <v>15459</v>
      </c>
      <c r="F681" s="1" t="s">
        <v>15460</v>
      </c>
      <c r="G681" s="1" t="s">
        <v>15461</v>
      </c>
      <c r="H681" s="1" t="s">
        <v>15462</v>
      </c>
      <c r="I681" s="1" t="s">
        <v>15463</v>
      </c>
    </row>
    <row r="682" spans="1:9" x14ac:dyDescent="0.25">
      <c r="A682" s="1" t="s">
        <v>10662</v>
      </c>
      <c r="B682" s="1" t="s">
        <v>10663</v>
      </c>
      <c r="C682" s="1" t="s">
        <v>15464</v>
      </c>
      <c r="D682" s="1" t="s">
        <v>15465</v>
      </c>
      <c r="E682" s="1" t="s">
        <v>15466</v>
      </c>
      <c r="F682" s="1" t="s">
        <v>15467</v>
      </c>
      <c r="G682" s="1" t="s">
        <v>15468</v>
      </c>
      <c r="H682" s="1" t="s">
        <v>15469</v>
      </c>
      <c r="I682" s="1" t="s">
        <v>15470</v>
      </c>
    </row>
    <row r="683" spans="1:9" x14ac:dyDescent="0.25">
      <c r="A683" s="1" t="s">
        <v>10670</v>
      </c>
      <c r="B683" s="1" t="s">
        <v>10671</v>
      </c>
      <c r="C683" s="1" t="s">
        <v>15471</v>
      </c>
      <c r="D683" s="1" t="s">
        <v>15472</v>
      </c>
      <c r="E683" s="1" t="s">
        <v>15473</v>
      </c>
      <c r="F683" s="1" t="s">
        <v>15474</v>
      </c>
      <c r="G683" s="1" t="s">
        <v>15475</v>
      </c>
      <c r="H683" s="1" t="s">
        <v>15476</v>
      </c>
      <c r="I683" s="1" t="s">
        <v>15477</v>
      </c>
    </row>
    <row r="684" spans="1:9" x14ac:dyDescent="0.25">
      <c r="A684" s="1" t="s">
        <v>10679</v>
      </c>
      <c r="B684" s="1" t="s">
        <v>10680</v>
      </c>
      <c r="C684" s="1" t="s">
        <v>15478</v>
      </c>
      <c r="D684" s="1" t="s">
        <v>15479</v>
      </c>
      <c r="E684" s="1" t="s">
        <v>15480</v>
      </c>
      <c r="F684" s="1" t="s">
        <v>15481</v>
      </c>
      <c r="G684" s="1" t="s">
        <v>15482</v>
      </c>
      <c r="H684" s="1" t="s">
        <v>15483</v>
      </c>
      <c r="I684" s="1" t="s">
        <v>15484</v>
      </c>
    </row>
    <row r="685" spans="1:9" x14ac:dyDescent="0.25">
      <c r="A685" s="1" t="s">
        <v>10688</v>
      </c>
      <c r="B685" s="1" t="s">
        <v>10689</v>
      </c>
      <c r="C685" s="1" t="s">
        <v>15485</v>
      </c>
      <c r="D685" s="1" t="s">
        <v>15486</v>
      </c>
      <c r="E685" s="1" t="s">
        <v>15485</v>
      </c>
      <c r="F685" s="1" t="s">
        <v>15487</v>
      </c>
      <c r="G685" s="1" t="s">
        <v>15488</v>
      </c>
      <c r="H685" s="1" t="s">
        <v>15489</v>
      </c>
      <c r="I685" s="1" t="s">
        <v>15490</v>
      </c>
    </row>
    <row r="686" spans="1:9" x14ac:dyDescent="0.25">
      <c r="A686" s="1" t="s">
        <v>10697</v>
      </c>
      <c r="B686" s="1" t="s">
        <v>10698</v>
      </c>
      <c r="C686" s="1" t="s">
        <v>15491</v>
      </c>
      <c r="D686" s="1" t="s">
        <v>15492</v>
      </c>
      <c r="E686" s="1" t="s">
        <v>15493</v>
      </c>
      <c r="F686" s="1" t="s">
        <v>14303</v>
      </c>
      <c r="G686" s="1" t="s">
        <v>15494</v>
      </c>
      <c r="H686" s="1" t="s">
        <v>15495</v>
      </c>
      <c r="I686" s="1" t="s">
        <v>14163</v>
      </c>
    </row>
    <row r="687" spans="1:9" x14ac:dyDescent="0.25">
      <c r="A687" s="1" t="s">
        <v>10706</v>
      </c>
      <c r="B687" s="1" t="s">
        <v>10707</v>
      </c>
      <c r="C687" s="1" t="s">
        <v>15496</v>
      </c>
      <c r="D687" s="1" t="s">
        <v>15497</v>
      </c>
      <c r="E687" s="1" t="s">
        <v>15498</v>
      </c>
      <c r="F687" s="1" t="s">
        <v>15499</v>
      </c>
      <c r="G687" s="1" t="s">
        <v>15500</v>
      </c>
      <c r="H687" s="1" t="s">
        <v>15501</v>
      </c>
      <c r="I687" s="1" t="s">
        <v>15502</v>
      </c>
    </row>
    <row r="688" spans="1:9" x14ac:dyDescent="0.25">
      <c r="A688" s="1" t="s">
        <v>5365</v>
      </c>
      <c r="B688" s="1" t="s">
        <v>10714</v>
      </c>
      <c r="C688" s="1" t="s">
        <v>15503</v>
      </c>
      <c r="D688" s="1" t="s">
        <v>15504</v>
      </c>
      <c r="E688" s="1" t="s">
        <v>15505</v>
      </c>
      <c r="F688" s="1" t="s">
        <v>15506</v>
      </c>
      <c r="G688" s="1" t="s">
        <v>15507</v>
      </c>
      <c r="H688" s="1" t="s">
        <v>15508</v>
      </c>
      <c r="I688" s="1" t="s">
        <v>15509</v>
      </c>
    </row>
    <row r="689" spans="1:9" x14ac:dyDescent="0.25">
      <c r="A689" s="1" t="s">
        <v>10722</v>
      </c>
      <c r="B689" s="1" t="s">
        <v>10723</v>
      </c>
      <c r="C689" s="1" t="s">
        <v>15510</v>
      </c>
      <c r="D689" s="1" t="s">
        <v>14071</v>
      </c>
      <c r="E689" s="1" t="s">
        <v>15511</v>
      </c>
      <c r="F689" s="1" t="s">
        <v>15512</v>
      </c>
      <c r="G689" s="1" t="s">
        <v>15513</v>
      </c>
      <c r="H689" s="1" t="s">
        <v>15514</v>
      </c>
      <c r="I689" s="1" t="s">
        <v>15515</v>
      </c>
    </row>
    <row r="690" spans="1:9" x14ac:dyDescent="0.25">
      <c r="A690" s="1" t="s">
        <v>10730</v>
      </c>
      <c r="B690" s="1" t="s">
        <v>10731</v>
      </c>
      <c r="C690" s="1" t="s">
        <v>15516</v>
      </c>
      <c r="D690" s="1" t="s">
        <v>15517</v>
      </c>
      <c r="E690" s="1" t="s">
        <v>15518</v>
      </c>
      <c r="F690" s="1" t="s">
        <v>15517</v>
      </c>
      <c r="G690" s="1" t="s">
        <v>15519</v>
      </c>
      <c r="H690" s="1" t="s">
        <v>15520</v>
      </c>
      <c r="I690" s="1" t="s">
        <v>15521</v>
      </c>
    </row>
    <row r="691" spans="1:9" x14ac:dyDescent="0.25">
      <c r="A691" s="1" t="s">
        <v>10739</v>
      </c>
      <c r="B691" s="1" t="s">
        <v>10740</v>
      </c>
      <c r="C691" s="1" t="s">
        <v>15522</v>
      </c>
      <c r="D691" s="1" t="s">
        <v>15523</v>
      </c>
      <c r="E691" s="1" t="s">
        <v>15524</v>
      </c>
      <c r="F691" s="1" t="s">
        <v>15525</v>
      </c>
      <c r="G691" s="1" t="s">
        <v>15526</v>
      </c>
      <c r="H691" s="1" t="s">
        <v>15527</v>
      </c>
      <c r="I691" s="1" t="s">
        <v>9017</v>
      </c>
    </row>
    <row r="692" spans="1:9" x14ac:dyDescent="0.25">
      <c r="A692" s="1" t="s">
        <v>10748</v>
      </c>
      <c r="B692" s="1" t="s">
        <v>10749</v>
      </c>
      <c r="C692" s="1" t="s">
        <v>15528</v>
      </c>
      <c r="D692" s="1" t="s">
        <v>15529</v>
      </c>
      <c r="E692" s="1" t="s">
        <v>15528</v>
      </c>
      <c r="F692" s="1" t="s">
        <v>15530</v>
      </c>
      <c r="G692" s="1" t="s">
        <v>15531</v>
      </c>
      <c r="H692" s="1" t="s">
        <v>15532</v>
      </c>
      <c r="I692" s="1" t="s">
        <v>15533</v>
      </c>
    </row>
    <row r="693" spans="1:9" x14ac:dyDescent="0.25">
      <c r="A693" s="1" t="s">
        <v>10757</v>
      </c>
      <c r="B693" s="1" t="s">
        <v>10758</v>
      </c>
      <c r="C693" s="1" t="s">
        <v>15534</v>
      </c>
      <c r="D693" s="1" t="s">
        <v>15535</v>
      </c>
      <c r="E693" s="1" t="s">
        <v>15536</v>
      </c>
      <c r="F693" s="1" t="s">
        <v>15537</v>
      </c>
      <c r="G693" s="1" t="s">
        <v>15538</v>
      </c>
      <c r="H693" s="1" t="s">
        <v>15539</v>
      </c>
      <c r="I693" s="1" t="s">
        <v>15540</v>
      </c>
    </row>
    <row r="694" spans="1:9" x14ac:dyDescent="0.25">
      <c r="A694" s="1" t="s">
        <v>10766</v>
      </c>
      <c r="B694" s="1" t="s">
        <v>10767</v>
      </c>
      <c r="C694" s="1" t="s">
        <v>15541</v>
      </c>
      <c r="D694" s="1" t="s">
        <v>15542</v>
      </c>
      <c r="E694" s="1" t="s">
        <v>15543</v>
      </c>
      <c r="F694" s="1" t="s">
        <v>15544</v>
      </c>
      <c r="G694" s="1" t="s">
        <v>15545</v>
      </c>
      <c r="H694" s="1" t="s">
        <v>15546</v>
      </c>
      <c r="I694" s="1" t="s">
        <v>15547</v>
      </c>
    </row>
    <row r="695" spans="1:9" x14ac:dyDescent="0.25">
      <c r="A695" s="1" t="s">
        <v>10775</v>
      </c>
      <c r="B695" s="1" t="s">
        <v>10776</v>
      </c>
      <c r="C695" s="1" t="s">
        <v>15548</v>
      </c>
      <c r="D695" s="1" t="s">
        <v>15549</v>
      </c>
      <c r="E695" s="1" t="s">
        <v>15550</v>
      </c>
      <c r="F695" s="1" t="s">
        <v>15551</v>
      </c>
      <c r="G695" s="1" t="s">
        <v>15552</v>
      </c>
      <c r="H695" s="1" t="s">
        <v>15553</v>
      </c>
      <c r="I695" s="1" t="s">
        <v>15554</v>
      </c>
    </row>
    <row r="696" spans="1:9" x14ac:dyDescent="0.25">
      <c r="A696" s="1" t="s">
        <v>10784</v>
      </c>
      <c r="B696" s="1" t="s">
        <v>10785</v>
      </c>
      <c r="C696" s="1" t="s">
        <v>15555</v>
      </c>
      <c r="D696" s="1" t="s">
        <v>15556</v>
      </c>
      <c r="E696" s="1" t="s">
        <v>15557</v>
      </c>
      <c r="F696" s="1" t="s">
        <v>15558</v>
      </c>
      <c r="G696" s="1" t="s">
        <v>15559</v>
      </c>
      <c r="H696" s="1" t="s">
        <v>15560</v>
      </c>
      <c r="I696" s="1" t="s">
        <v>15561</v>
      </c>
    </row>
    <row r="697" spans="1:9" x14ac:dyDescent="0.25">
      <c r="A697" s="1" t="s">
        <v>5139</v>
      </c>
      <c r="B697" s="1" t="s">
        <v>10792</v>
      </c>
      <c r="C697" s="1" t="s">
        <v>15562</v>
      </c>
      <c r="D697" s="1" t="s">
        <v>15563</v>
      </c>
      <c r="E697" s="1" t="s">
        <v>15564</v>
      </c>
      <c r="F697" s="1" t="s">
        <v>15565</v>
      </c>
      <c r="G697" s="1" t="s">
        <v>15566</v>
      </c>
      <c r="H697" s="1" t="s">
        <v>15567</v>
      </c>
      <c r="I697" s="1" t="s">
        <v>15568</v>
      </c>
    </row>
    <row r="698" spans="1:9" x14ac:dyDescent="0.25">
      <c r="A698" s="1" t="s">
        <v>10800</v>
      </c>
      <c r="B698" s="1" t="s">
        <v>10801</v>
      </c>
      <c r="C698" s="1" t="s">
        <v>15569</v>
      </c>
      <c r="D698" s="1" t="s">
        <v>15570</v>
      </c>
      <c r="E698" s="1" t="s">
        <v>15571</v>
      </c>
      <c r="F698" s="1" t="s">
        <v>15572</v>
      </c>
      <c r="G698" s="1" t="s">
        <v>15573</v>
      </c>
      <c r="H698" s="1" t="s">
        <v>15574</v>
      </c>
      <c r="I698" s="1" t="s">
        <v>15575</v>
      </c>
    </row>
    <row r="699" spans="1:9" x14ac:dyDescent="0.25">
      <c r="A699" s="1" t="s">
        <v>10809</v>
      </c>
      <c r="B699" s="1" t="s">
        <v>10810</v>
      </c>
      <c r="C699" s="1" t="s">
        <v>15576</v>
      </c>
      <c r="D699" s="1" t="s">
        <v>15577</v>
      </c>
      <c r="E699" s="1" t="s">
        <v>15578</v>
      </c>
      <c r="F699" s="1" t="s">
        <v>15579</v>
      </c>
      <c r="G699" s="1" t="s">
        <v>15580</v>
      </c>
      <c r="H699" s="1" t="s">
        <v>15581</v>
      </c>
      <c r="I699" s="1" t="s">
        <v>15582</v>
      </c>
    </row>
    <row r="700" spans="1:9" x14ac:dyDescent="0.25">
      <c r="A700" s="1" t="s">
        <v>10818</v>
      </c>
      <c r="B700" s="1" t="s">
        <v>10819</v>
      </c>
      <c r="C700" s="1" t="s">
        <v>15583</v>
      </c>
      <c r="D700" s="1" t="s">
        <v>15583</v>
      </c>
      <c r="E700" s="1" t="s">
        <v>15584</v>
      </c>
      <c r="F700" s="1" t="s">
        <v>15585</v>
      </c>
      <c r="G700" s="1" t="s">
        <v>15586</v>
      </c>
      <c r="H700" s="1" t="s">
        <v>15587</v>
      </c>
      <c r="I700" s="1" t="s">
        <v>15588</v>
      </c>
    </row>
    <row r="701" spans="1:9" x14ac:dyDescent="0.25">
      <c r="A701" s="1" t="s">
        <v>10827</v>
      </c>
      <c r="B701" s="1" t="s">
        <v>10828</v>
      </c>
      <c r="C701" s="1" t="s">
        <v>15589</v>
      </c>
      <c r="D701" s="1" t="s">
        <v>15590</v>
      </c>
      <c r="E701" s="1" t="s">
        <v>15591</v>
      </c>
      <c r="F701" s="1" t="s">
        <v>15592</v>
      </c>
      <c r="G701" s="1" t="s">
        <v>15593</v>
      </c>
      <c r="H701" s="1" t="s">
        <v>15594</v>
      </c>
      <c r="I701" s="1" t="s">
        <v>15595</v>
      </c>
    </row>
    <row r="702" spans="1:9" x14ac:dyDescent="0.25">
      <c r="A702" s="1" t="s">
        <v>10836</v>
      </c>
      <c r="B702" s="1" t="s">
        <v>10837</v>
      </c>
      <c r="C702" s="1" t="s">
        <v>15596</v>
      </c>
      <c r="D702" s="1" t="s">
        <v>15597</v>
      </c>
      <c r="E702" s="1" t="s">
        <v>15598</v>
      </c>
      <c r="F702" s="1" t="s">
        <v>15599</v>
      </c>
      <c r="G702" s="1" t="s">
        <v>15600</v>
      </c>
      <c r="H702" s="1" t="s">
        <v>15601</v>
      </c>
      <c r="I702" s="1" t="s">
        <v>15602</v>
      </c>
    </row>
    <row r="703" spans="1:9" x14ac:dyDescent="0.25">
      <c r="A703" s="1" t="s">
        <v>10844</v>
      </c>
      <c r="B703" s="1" t="s">
        <v>10845</v>
      </c>
      <c r="C703" s="1" t="s">
        <v>15603</v>
      </c>
      <c r="D703" s="1" t="s">
        <v>15604</v>
      </c>
      <c r="E703" s="1" t="s">
        <v>15605</v>
      </c>
      <c r="F703" s="1" t="s">
        <v>15606</v>
      </c>
      <c r="G703" s="1" t="s">
        <v>15607</v>
      </c>
      <c r="H703" s="1" t="s">
        <v>15608</v>
      </c>
      <c r="I703" s="1" t="s">
        <v>15609</v>
      </c>
    </row>
    <row r="704" spans="1:9" x14ac:dyDescent="0.25">
      <c r="A704" s="1" t="s">
        <v>6032</v>
      </c>
      <c r="B704" s="1" t="s">
        <v>10852</v>
      </c>
      <c r="C704" s="1" t="s">
        <v>15610</v>
      </c>
      <c r="D704" s="1" t="s">
        <v>15611</v>
      </c>
      <c r="E704" s="1" t="s">
        <v>15612</v>
      </c>
      <c r="F704" s="1" t="s">
        <v>15613</v>
      </c>
      <c r="G704" s="1" t="s">
        <v>15614</v>
      </c>
      <c r="H704" s="1" t="s">
        <v>15615</v>
      </c>
      <c r="I704" s="1" t="s">
        <v>15616</v>
      </c>
    </row>
    <row r="705" spans="1:9" x14ac:dyDescent="0.25">
      <c r="A705" s="1" t="s">
        <v>10859</v>
      </c>
      <c r="B705" s="1" t="s">
        <v>10860</v>
      </c>
      <c r="C705" s="1" t="s">
        <v>15617</v>
      </c>
      <c r="D705" s="1" t="s">
        <v>15618</v>
      </c>
      <c r="E705" s="1" t="s">
        <v>15619</v>
      </c>
      <c r="F705" s="1" t="s">
        <v>15620</v>
      </c>
      <c r="G705" s="1" t="s">
        <v>15621</v>
      </c>
      <c r="H705" s="1" t="s">
        <v>15622</v>
      </c>
      <c r="I705" s="1" t="s">
        <v>15623</v>
      </c>
    </row>
    <row r="706" spans="1:9" x14ac:dyDescent="0.25">
      <c r="A706" s="1" t="s">
        <v>10868</v>
      </c>
      <c r="B706" s="1" t="s">
        <v>10869</v>
      </c>
      <c r="C706" s="1" t="s">
        <v>15624</v>
      </c>
      <c r="D706" s="1" t="s">
        <v>15625</v>
      </c>
      <c r="E706" s="1" t="s">
        <v>15626</v>
      </c>
      <c r="F706" s="1" t="s">
        <v>15627</v>
      </c>
      <c r="G706" s="1" t="s">
        <v>15628</v>
      </c>
      <c r="H706" s="1" t="s">
        <v>15629</v>
      </c>
      <c r="I706" s="1" t="s">
        <v>15630</v>
      </c>
    </row>
    <row r="707" spans="1:9" x14ac:dyDescent="0.25">
      <c r="A707" s="1" t="s">
        <v>4921</v>
      </c>
      <c r="B707" s="1" t="s">
        <v>10877</v>
      </c>
      <c r="C707" s="1" t="s">
        <v>15631</v>
      </c>
      <c r="D707" s="1" t="s">
        <v>15632</v>
      </c>
      <c r="E707" s="1" t="s">
        <v>15633</v>
      </c>
      <c r="F707" s="1" t="s">
        <v>15634</v>
      </c>
      <c r="G707" s="1" t="s">
        <v>15635</v>
      </c>
      <c r="H707" s="1" t="s">
        <v>15636</v>
      </c>
      <c r="I707" s="1" t="s">
        <v>6617</v>
      </c>
    </row>
    <row r="708" spans="1:9" x14ac:dyDescent="0.25">
      <c r="A708" s="1" t="s">
        <v>10885</v>
      </c>
      <c r="B708" s="1" t="s">
        <v>10886</v>
      </c>
      <c r="C708" s="1" t="s">
        <v>15637</v>
      </c>
      <c r="D708" s="1" t="s">
        <v>15638</v>
      </c>
      <c r="E708" s="1" t="s">
        <v>15639</v>
      </c>
      <c r="F708" s="1" t="s">
        <v>15640</v>
      </c>
      <c r="G708" s="1" t="s">
        <v>15641</v>
      </c>
      <c r="H708" s="1" t="s">
        <v>15642</v>
      </c>
      <c r="I708" s="1" t="s">
        <v>15643</v>
      </c>
    </row>
    <row r="709" spans="1:9" x14ac:dyDescent="0.25">
      <c r="A709" s="1" t="s">
        <v>10893</v>
      </c>
      <c r="B709" s="1" t="s">
        <v>10894</v>
      </c>
      <c r="C709" s="1" t="s">
        <v>15644</v>
      </c>
      <c r="D709" s="1" t="s">
        <v>15645</v>
      </c>
      <c r="E709" s="1" t="s">
        <v>15646</v>
      </c>
      <c r="F709" s="1" t="s">
        <v>15647</v>
      </c>
      <c r="G709" s="1" t="s">
        <v>15648</v>
      </c>
      <c r="H709" s="1" t="s">
        <v>15649</v>
      </c>
      <c r="I709" s="1" t="s">
        <v>15650</v>
      </c>
    </row>
    <row r="710" spans="1:9" x14ac:dyDescent="0.25">
      <c r="A710" s="1" t="s">
        <v>10902</v>
      </c>
      <c r="B710" s="1" t="s">
        <v>10903</v>
      </c>
      <c r="C710" s="1" t="s">
        <v>15647</v>
      </c>
      <c r="D710" s="1" t="s">
        <v>15651</v>
      </c>
      <c r="E710" s="1" t="s">
        <v>15652</v>
      </c>
      <c r="F710" s="1" t="s">
        <v>15653</v>
      </c>
      <c r="G710" s="1" t="s">
        <v>15654</v>
      </c>
      <c r="H710" s="1" t="s">
        <v>15655</v>
      </c>
      <c r="I710" s="1" t="s">
        <v>15656</v>
      </c>
    </row>
    <row r="711" spans="1:9" x14ac:dyDescent="0.25">
      <c r="A711" s="1" t="s">
        <v>10909</v>
      </c>
      <c r="B711" s="1" t="s">
        <v>10910</v>
      </c>
      <c r="C711" s="1" t="s">
        <v>15653</v>
      </c>
      <c r="D711" s="1" t="s">
        <v>15657</v>
      </c>
      <c r="E711" s="1" t="s">
        <v>15658</v>
      </c>
      <c r="F711" s="1" t="s">
        <v>15659</v>
      </c>
      <c r="G711" s="1" t="s">
        <v>15660</v>
      </c>
      <c r="H711" s="1" t="s">
        <v>15661</v>
      </c>
      <c r="I711" s="1" t="s">
        <v>15662</v>
      </c>
    </row>
    <row r="712" spans="1:9" x14ac:dyDescent="0.25">
      <c r="A712" s="1" t="s">
        <v>10918</v>
      </c>
      <c r="B712" s="1" t="s">
        <v>10919</v>
      </c>
      <c r="C712" s="1" t="s">
        <v>15663</v>
      </c>
      <c r="D712" s="1" t="s">
        <v>15664</v>
      </c>
      <c r="E712" s="1" t="s">
        <v>15665</v>
      </c>
      <c r="F712" s="1" t="s">
        <v>15666</v>
      </c>
      <c r="G712" s="1" t="s">
        <v>15667</v>
      </c>
      <c r="H712" s="1" t="s">
        <v>15668</v>
      </c>
      <c r="I712" s="1" t="s">
        <v>13532</v>
      </c>
    </row>
    <row r="713" spans="1:9" x14ac:dyDescent="0.25">
      <c r="A713" s="1" t="s">
        <v>6256</v>
      </c>
      <c r="B713" s="1" t="s">
        <v>10927</v>
      </c>
      <c r="C713" s="1" t="s">
        <v>15669</v>
      </c>
      <c r="D713" s="1" t="s">
        <v>15670</v>
      </c>
      <c r="E713" s="1" t="s">
        <v>15671</v>
      </c>
      <c r="F713" s="1" t="s">
        <v>15672</v>
      </c>
      <c r="G713" s="1" t="s">
        <v>15673</v>
      </c>
      <c r="H713" s="1" t="s">
        <v>15674</v>
      </c>
      <c r="I713" s="1" t="s">
        <v>15675</v>
      </c>
    </row>
    <row r="714" spans="1:9" x14ac:dyDescent="0.25">
      <c r="A714" s="1" t="s">
        <v>10934</v>
      </c>
      <c r="B714" s="1" t="s">
        <v>10935</v>
      </c>
      <c r="C714" s="1" t="s">
        <v>15676</v>
      </c>
      <c r="D714" s="1" t="s">
        <v>15677</v>
      </c>
      <c r="E714" s="1" t="s">
        <v>15678</v>
      </c>
      <c r="F714" s="1" t="s">
        <v>15679</v>
      </c>
      <c r="G714" s="1" t="s">
        <v>15680</v>
      </c>
      <c r="H714" s="1" t="s">
        <v>15681</v>
      </c>
      <c r="I714" s="1" t="s">
        <v>15682</v>
      </c>
    </row>
    <row r="715" spans="1:9" x14ac:dyDescent="0.25">
      <c r="A715" s="1" t="s">
        <v>5267</v>
      </c>
      <c r="B715" s="1" t="s">
        <v>10943</v>
      </c>
      <c r="C715" s="1" t="s">
        <v>15683</v>
      </c>
      <c r="D715" s="1" t="s">
        <v>15684</v>
      </c>
      <c r="E715" s="1" t="s">
        <v>15685</v>
      </c>
      <c r="F715" s="1" t="s">
        <v>15686</v>
      </c>
      <c r="G715" s="1" t="s">
        <v>15687</v>
      </c>
      <c r="H715" s="1" t="s">
        <v>15688</v>
      </c>
      <c r="I715" s="1" t="s">
        <v>6984</v>
      </c>
    </row>
    <row r="716" spans="1:9" x14ac:dyDescent="0.25">
      <c r="A716" s="1" t="s">
        <v>6378</v>
      </c>
      <c r="B716" s="1" t="s">
        <v>10951</v>
      </c>
      <c r="C716" s="1" t="s">
        <v>15689</v>
      </c>
      <c r="D716" s="1" t="s">
        <v>15690</v>
      </c>
      <c r="E716" s="1" t="s">
        <v>15691</v>
      </c>
      <c r="F716" s="1" t="s">
        <v>15692</v>
      </c>
      <c r="G716" s="1" t="s">
        <v>15693</v>
      </c>
      <c r="H716" s="1" t="s">
        <v>15694</v>
      </c>
      <c r="I716" s="1" t="s">
        <v>15695</v>
      </c>
    </row>
    <row r="717" spans="1:9" x14ac:dyDescent="0.25">
      <c r="A717" s="1" t="s">
        <v>10959</v>
      </c>
      <c r="B717" s="1" t="s">
        <v>10960</v>
      </c>
      <c r="C717" s="1" t="s">
        <v>15696</v>
      </c>
      <c r="D717" s="1" t="s">
        <v>15697</v>
      </c>
      <c r="E717" s="1" t="s">
        <v>15698</v>
      </c>
      <c r="F717" s="1" t="s">
        <v>15699</v>
      </c>
      <c r="G717" s="1" t="s">
        <v>15700</v>
      </c>
      <c r="H717" s="1" t="s">
        <v>15701</v>
      </c>
      <c r="I717" s="1" t="s">
        <v>15702</v>
      </c>
    </row>
    <row r="718" spans="1:9" x14ac:dyDescent="0.25">
      <c r="A718" s="1" t="s">
        <v>10968</v>
      </c>
      <c r="B718" s="1" t="s">
        <v>10969</v>
      </c>
      <c r="C718" s="1" t="s">
        <v>15703</v>
      </c>
      <c r="D718" s="1" t="s">
        <v>15704</v>
      </c>
      <c r="E718" s="1" t="s">
        <v>15705</v>
      </c>
      <c r="F718" s="1" t="s">
        <v>15706</v>
      </c>
      <c r="G718" s="1" t="s">
        <v>15707</v>
      </c>
      <c r="H718" s="1" t="s">
        <v>15708</v>
      </c>
      <c r="I718" s="1" t="s">
        <v>15709</v>
      </c>
    </row>
    <row r="719" spans="1:9" x14ac:dyDescent="0.25">
      <c r="A719" s="1" t="s">
        <v>10976</v>
      </c>
      <c r="B719" s="1" t="s">
        <v>10977</v>
      </c>
      <c r="C719" s="1" t="s">
        <v>15710</v>
      </c>
      <c r="D719" s="1" t="s">
        <v>15711</v>
      </c>
      <c r="E719" s="1" t="s">
        <v>13507</v>
      </c>
      <c r="F719" s="1" t="s">
        <v>15712</v>
      </c>
      <c r="G719" s="1" t="s">
        <v>15713</v>
      </c>
      <c r="H719" s="1" t="s">
        <v>15714</v>
      </c>
      <c r="I719" s="1" t="s">
        <v>7646</v>
      </c>
    </row>
    <row r="720" spans="1:9" x14ac:dyDescent="0.25">
      <c r="A720" s="1" t="s">
        <v>10985</v>
      </c>
      <c r="B720" s="1" t="s">
        <v>10986</v>
      </c>
      <c r="C720" s="1" t="s">
        <v>15715</v>
      </c>
      <c r="D720" s="1" t="s">
        <v>15716</v>
      </c>
      <c r="E720" s="1" t="s">
        <v>15717</v>
      </c>
      <c r="F720" s="1" t="s">
        <v>15718</v>
      </c>
      <c r="G720" s="1" t="s">
        <v>15719</v>
      </c>
      <c r="H720" s="1" t="s">
        <v>15720</v>
      </c>
      <c r="I720" s="1" t="s">
        <v>15721</v>
      </c>
    </row>
    <row r="721" spans="1:9" x14ac:dyDescent="0.25">
      <c r="A721" s="1" t="s">
        <v>10994</v>
      </c>
      <c r="B721" s="1" t="s">
        <v>10995</v>
      </c>
      <c r="C721" s="1" t="s">
        <v>15722</v>
      </c>
      <c r="D721" s="1" t="s">
        <v>15723</v>
      </c>
      <c r="E721" s="1" t="s">
        <v>15724</v>
      </c>
      <c r="F721" s="1" t="s">
        <v>15725</v>
      </c>
      <c r="G721" s="1" t="s">
        <v>15726</v>
      </c>
      <c r="H721" s="1" t="s">
        <v>15727</v>
      </c>
      <c r="I721" s="1" t="s">
        <v>15728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S l m 3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S l m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Z t 1 Q W n E S O Y A E A A H M G A A A T A B w A R m 9 y b X V s Y X M v U 2 V j d G l v b j E u b S C i G A A o o B Q A A A A A A A A A A A A A A A A A A A A A A A A A A A D t k t F K w z A Y h e 8 L f Y e Q 3 W w Q C q t O n d K b t R X 1 Q t R 2 I l i R 2 P 5 u 0 T Q Z S S o b Y 2 / j m / h i R j q Z A 3 v n J o K 5 S f I l c M 5 / O B p y w 6 R A S b 1 3 j 1 z H d f S Y K i j Q g J l c M n F f U M Z n K E A c j O s g u y 4 r 4 B w s C f W L F 8 m 8 K k G Y 9 j H j 4 I V S G H v R b R w e Z k M N S m e g W J 5 F o J + N n G R n F W f U y u V j y h S o b E 3 D y / U L 7 h C f Y E z i q V H 0 m v I K t H c 6 E l I B 6 f o 9 v 0 N q C y 2 c z i b o 7 V U U o A S 2 V l L 6 Y O V T R Y V + l K o M J a 9 K Y f + A b t d 2 y X y O a 9 r F B B n 7 g g x M z Y K g T + 6 v 8 U X H d Z j 4 T u 1 r R r E Z g 4 K q 3 G h I 6 y J / M K U W v k K J q Q o m 0 Y W S T 7 Z r N 4 N 0 m E Q p 3 l B i D X L L 6 G 4 j 4 K x k B l S A i R 2 n H k w H f Y J i k c u C i V H w E S O x l q S B x M w 4 B K u j d y 4 F 3 G 0 v 4 x X f a e C 7 D b z X w P c a + H 4 D P 2 j g / R / p Q p y e b L M L S 7 n / L v x S F 9 4 B U E s B A i 0 A F A A C A A g A S l m 3 V F d Q 4 u m k A A A A 9 g A A A B I A A A A A A A A A A A A A A A A A A A A A A E N v b m Z p Z y 9 Q Y W N r Y W d l L n h t b F B L A Q I t A B Q A A g A I A E p Z t 1 Q P y u m r p A A A A O k A A A A T A A A A A A A A A A A A A A A A A P A A A A B b Q 2 9 u d G V u d F 9 U e X B l c 1 0 u e G 1 s U E s B A i 0 A F A A C A A g A S l m 3 V B a c R I 5 g A Q A A c w Y A A B M A A A A A A A A A A A A A A A A A 4 Q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g A A A A A A A A F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5 f Z G F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a X R j b 2 l u X 2 R h a W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k 6 M D g 6 N T A u N z Y 5 N j I 4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d G N v a W 5 f Z G F p b H k v Q X V 0 b 1 J l b W 9 2 Z W R D b 2 x 1 b W 5 z M S 5 7 Q 2 9 s d W 1 u M S w w f S Z x d W 9 0 O y w m c X V v d D t T Z W N 0 a W 9 u M S 9 C a X R j b 2 l u X 2 R h a W x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0 Y 2 9 p b l 9 k Y W l s e S 9 B d X R v U m V t b 3 Z l Z E N v b H V t b n M x L n t D b 2 x 1 b W 4 x L D B 9 J n F 1 b 3 Q 7 L C Z x d W 9 0 O 1 N l Y 3 R p b 2 4 x L 0 J p d G N v a W 5 f Z G F p b H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0 Y 2 9 p b l 9 k Y W l s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X 2 R h a W x 5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l d W 1 f Z G F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d G h l c m V 1 b V 9 k Y W l s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A 5 O j A 5 O j A 1 L j A 3 O T Q 4 M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G h l c m V 1 b V 9 k Y W l s e S 9 B d X R v U m V t b 3 Z l Z E N v b H V t b n M x L n t D b 2 x 1 b W 4 x L D B 9 J n F 1 b 3 Q 7 L C Z x d W 9 0 O 1 N l Y 3 R p b 2 4 x L 0 V 0 a G V y Z X V t X 2 R h a W x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R o Z X J l d W 1 f Z G F p b H k v Q X V 0 b 1 J l b W 9 2 Z W R D b 2 x 1 b W 5 z M S 5 7 Q 2 9 s d W 1 u M S w w f S Z x d W 9 0 O y w m c X V v d D t T Z W N 0 a W 9 u M S 9 F d G h l c m V 1 b V 9 k Y W l s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G h l c m V 1 b V 9 k Y W l s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l c m V 1 b V 9 k Y W l s e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M j B T d H V k a W 8 l M j B Q c m 9 q Z W N 0 W E J U V V N E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U 3 R 1 Z G l v X 1 B y b 2 p l Y 3 R Y Q l R V U 0 R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w O T o w O T o z O C 4 y M z U y M z k 1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I g U 3 R 1 Z G l v I F B y b 2 p l Y 3 R Y Q l R V U 0 R U L 0 F 1 d G 9 S Z W 1 v d m V k Q 2 9 s d W 1 u c z E u e 0 N v b H V t b j E s M H 0 m c X V v d D s s J n F 1 b 3 Q 7 U 2 V j d G l v b j E v U i B T d H V k a W 8 g U H J v a m V j d F h C V F V T R F Q v Q X V 0 b 1 J l b W 9 2 Z W R D b 2 x 1 b W 5 z M S 5 7 Q 2 9 s d W 1 u M i w x f S Z x d W 9 0 O y w m c X V v d D t T Z W N 0 a W 9 u M S 9 S I F N 0 d W R p b y B Q c m 9 q Z W N 0 W E J U V V N E V C 9 B d X R v U m V t b 3 Z l Z E N v b H V t b n M x L n t D b 2 x 1 b W 4 z L D J 9 J n F 1 b 3 Q 7 L C Z x d W 9 0 O 1 N l Y 3 R p b 2 4 x L 1 I g U 3 R 1 Z G l v I F B y b 2 p l Y 3 R Y Q l R V U 0 R U L 0 F 1 d G 9 S Z W 1 v d m V k Q 2 9 s d W 1 u c z E u e 0 N v b H V t b j Q s M 3 0 m c X V v d D s s J n F 1 b 3 Q 7 U 2 V j d G l v b j E v U i B T d H V k a W 8 g U H J v a m V j d F h C V F V T R F Q v Q X V 0 b 1 J l b W 9 2 Z W R D b 2 x 1 b W 5 z M S 5 7 Q 2 9 s d W 1 u N S w 0 f S Z x d W 9 0 O y w m c X V v d D t T Z W N 0 a W 9 u M S 9 S I F N 0 d W R p b y B Q c m 9 q Z W N 0 W E J U V V N E V C 9 B d X R v U m V t b 3 Z l Z E N v b H V t b n M x L n t D b 2 x 1 b W 4 2 L D V 9 J n F 1 b 3 Q 7 L C Z x d W 9 0 O 1 N l Y 3 R p b 2 4 x L 1 I g U 3 R 1 Z G l v I F B y b 2 p l Y 3 R Y Q l R V U 0 R U L 0 F 1 d G 9 S Z W 1 v d m V k Q 2 9 s d W 1 u c z E u e 0 N v b H V t b j c s N n 0 m c X V v d D s s J n F 1 b 3 Q 7 U 2 V j d G l v b j E v U i B T d H V k a W 8 g U H J v a m V j d F h C V F V T R F Q v Q X V 0 b 1 J l b W 9 2 Z W R D b 2 x 1 b W 5 z M S 5 7 Q 2 9 s d W 1 u O C w 3 f S Z x d W 9 0 O y w m c X V v d D t T Z W N 0 a W 9 u M S 9 S I F N 0 d W R p b y B Q c m 9 q Z W N 0 W E J U V V N E V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I g U 3 R 1 Z G l v I F B y b 2 p l Y 3 R Y Q l R V U 0 R U L 0 F 1 d G 9 S Z W 1 v d m V k Q 2 9 s d W 1 u c z E u e 0 N v b H V t b j E s M H 0 m c X V v d D s s J n F 1 b 3 Q 7 U 2 V j d G l v b j E v U i B T d H V k a W 8 g U H J v a m V j d F h C V F V T R F Q v Q X V 0 b 1 J l b W 9 2 Z W R D b 2 x 1 b W 5 z M S 5 7 Q 2 9 s d W 1 u M i w x f S Z x d W 9 0 O y w m c X V v d D t T Z W N 0 a W 9 u M S 9 S I F N 0 d W R p b y B Q c m 9 q Z W N 0 W E J U V V N E V C 9 B d X R v U m V t b 3 Z l Z E N v b H V t b n M x L n t D b 2 x 1 b W 4 z L D J 9 J n F 1 b 3 Q 7 L C Z x d W 9 0 O 1 N l Y 3 R p b 2 4 x L 1 I g U 3 R 1 Z G l v I F B y b 2 p l Y 3 R Y Q l R V U 0 R U L 0 F 1 d G 9 S Z W 1 v d m V k Q 2 9 s d W 1 u c z E u e 0 N v b H V t b j Q s M 3 0 m c X V v d D s s J n F 1 b 3 Q 7 U 2 V j d G l v b j E v U i B T d H V k a W 8 g U H J v a m V j d F h C V F V T R F Q v Q X V 0 b 1 J l b W 9 2 Z W R D b 2 x 1 b W 5 z M S 5 7 Q 2 9 s d W 1 u N S w 0 f S Z x d W 9 0 O y w m c X V v d D t T Z W N 0 a W 9 u M S 9 S I F N 0 d W R p b y B Q c m 9 q Z W N 0 W E J U V V N E V C 9 B d X R v U m V t b 3 Z l Z E N v b H V t b n M x L n t D b 2 x 1 b W 4 2 L D V 9 J n F 1 b 3 Q 7 L C Z x d W 9 0 O 1 N l Y 3 R p b 2 4 x L 1 I g U 3 R 1 Z G l v I F B y b 2 p l Y 3 R Y Q l R V U 0 R U L 0 F 1 d G 9 S Z W 1 v d m V k Q 2 9 s d W 1 u c z E u e 0 N v b H V t b j c s N n 0 m c X V v d D s s J n F 1 b 3 Q 7 U 2 V j d G l v b j E v U i B T d H V k a W 8 g U H J v a m V j d F h C V F V T R F Q v Q X V 0 b 1 J l b W 9 2 Z W R D b 2 x 1 b W 5 z M S 5 7 Q 2 9 s d W 1 u O C w 3 f S Z x d W 9 0 O y w m c X V v d D t T Z W N 0 a W 9 u M S 9 S I F N 0 d W R p b y B Q c m 9 q Z W N 0 W E J U V V N E V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J T I w U 3 R 1 Z G l v J T I w U H J v a m V j d F h C V F V T R F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U y M F N 0 d W R p b y U y M F B y b 2 p l Y 3 R Y Q l R V U 0 R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U y M F N 0 d W R p b y U y M F B y b 2 p l Y 3 R F V E h V U 0 R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9 T d H V k a W 9 f U H J v a m V j d E V U S F V T R F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z V D A 5 O j E w O j I w L j Q 4 O D Q 5 M z B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i B T d H V k a W 8 g U H J v a m V j d E V U S F V T R F Q v Q X V 0 b 1 J l b W 9 2 Z W R D b 2 x 1 b W 5 z M S 5 7 Q 2 9 s d W 1 u M S w w f S Z x d W 9 0 O y w m c X V v d D t T Z W N 0 a W 9 u M S 9 S I F N 0 d W R p b y B Q c m 9 q Z W N 0 R V R I V V N E V C 9 B d X R v U m V t b 3 Z l Z E N v b H V t b n M x L n t D b 2 x 1 b W 4 y L D F 9 J n F 1 b 3 Q 7 L C Z x d W 9 0 O 1 N l Y 3 R p b 2 4 x L 1 I g U 3 R 1 Z G l v I F B y b 2 p l Y 3 R F V E h V U 0 R U L 0 F 1 d G 9 S Z W 1 v d m V k Q 2 9 s d W 1 u c z E u e 0 N v b H V t b j M s M n 0 m c X V v d D s s J n F 1 b 3 Q 7 U 2 V j d G l v b j E v U i B T d H V k a W 8 g U H J v a m V j d E V U S F V T R F Q v Q X V 0 b 1 J l b W 9 2 Z W R D b 2 x 1 b W 5 z M S 5 7 Q 2 9 s d W 1 u N C w z f S Z x d W 9 0 O y w m c X V v d D t T Z W N 0 a W 9 u M S 9 S I F N 0 d W R p b y B Q c m 9 q Z W N 0 R V R I V V N E V C 9 B d X R v U m V t b 3 Z l Z E N v b H V t b n M x L n t D b 2 x 1 b W 4 1 L D R 9 J n F 1 b 3 Q 7 L C Z x d W 9 0 O 1 N l Y 3 R p b 2 4 x L 1 I g U 3 R 1 Z G l v I F B y b 2 p l Y 3 R F V E h V U 0 R U L 0 F 1 d G 9 S Z W 1 v d m V k Q 2 9 s d W 1 u c z E u e 0 N v b H V t b j Y s N X 0 m c X V v d D s s J n F 1 b 3 Q 7 U 2 V j d G l v b j E v U i B T d H V k a W 8 g U H J v a m V j d E V U S F V T R F Q v Q X V 0 b 1 J l b W 9 2 Z W R D b 2 x 1 b W 5 z M S 5 7 Q 2 9 s d W 1 u N y w 2 f S Z x d W 9 0 O y w m c X V v d D t T Z W N 0 a W 9 u M S 9 S I F N 0 d W R p b y B Q c m 9 q Z W N 0 R V R I V V N E V C 9 B d X R v U m V t b 3 Z l Z E N v b H V t b n M x L n t D b 2 x 1 b W 4 4 L D d 9 J n F 1 b 3 Q 7 L C Z x d W 9 0 O 1 N l Y 3 R p b 2 4 x L 1 I g U 3 R 1 Z G l v I F B y b 2 p l Y 3 R F V E h V U 0 R U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i B T d H V k a W 8 g U H J v a m V j d E V U S F V T R F Q v Q X V 0 b 1 J l b W 9 2 Z W R D b 2 x 1 b W 5 z M S 5 7 Q 2 9 s d W 1 u M S w w f S Z x d W 9 0 O y w m c X V v d D t T Z W N 0 a W 9 u M S 9 S I F N 0 d W R p b y B Q c m 9 q Z W N 0 R V R I V V N E V C 9 B d X R v U m V t b 3 Z l Z E N v b H V t b n M x L n t D b 2 x 1 b W 4 y L D F 9 J n F 1 b 3 Q 7 L C Z x d W 9 0 O 1 N l Y 3 R p b 2 4 x L 1 I g U 3 R 1 Z G l v I F B y b 2 p l Y 3 R F V E h V U 0 R U L 0 F 1 d G 9 S Z W 1 v d m V k Q 2 9 s d W 1 u c z E u e 0 N v b H V t b j M s M n 0 m c X V v d D s s J n F 1 b 3 Q 7 U 2 V j d G l v b j E v U i B T d H V k a W 8 g U H J v a m V j d E V U S F V T R F Q v Q X V 0 b 1 J l b W 9 2 Z W R D b 2 x 1 b W 5 z M S 5 7 Q 2 9 s d W 1 u N C w z f S Z x d W 9 0 O y w m c X V v d D t T Z W N 0 a W 9 u M S 9 S I F N 0 d W R p b y B Q c m 9 q Z W N 0 R V R I V V N E V C 9 B d X R v U m V t b 3 Z l Z E N v b H V t b n M x L n t D b 2 x 1 b W 4 1 L D R 9 J n F 1 b 3 Q 7 L C Z x d W 9 0 O 1 N l Y 3 R p b 2 4 x L 1 I g U 3 R 1 Z G l v I F B y b 2 p l Y 3 R F V E h V U 0 R U L 0 F 1 d G 9 S Z W 1 v d m V k Q 2 9 s d W 1 u c z E u e 0 N v b H V t b j Y s N X 0 m c X V v d D s s J n F 1 b 3 Q 7 U 2 V j d G l v b j E v U i B T d H V k a W 8 g U H J v a m V j d E V U S F V T R F Q v Q X V 0 b 1 J l b W 9 2 Z W R D b 2 x 1 b W 5 z M S 5 7 Q 2 9 s d W 1 u N y w 2 f S Z x d W 9 0 O y w m c X V v d D t T Z W N 0 a W 9 u M S 9 S I F N 0 d W R p b y B Q c m 9 q Z W N 0 R V R I V V N E V C 9 B d X R v U m V t b 3 Z l Z E N v b H V t b n M x L n t D b 2 x 1 b W 4 4 L D d 9 J n F 1 b 3 Q 7 L C Z x d W 9 0 O 1 N l Y 3 R p b 2 4 x L 1 I g U 3 R 1 Z G l v I F B y b 2 p l Y 3 R F V E h V U 0 R U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I l M j B T d H V k a W 8 l M j B Q c m 9 q Z W N 0 R V R I V V N E V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J T I w U 3 R 1 Z G l v J T I w U H J v a m V j d E V U S F V T R F Q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D 0 y 9 5 s Y C k 6 M J r 5 Q w 9 T O 3 Q A A A A A C A A A A A A A Q Z g A A A A E A A C A A A A C 4 g 8 M l + f D 2 5 M V E h 9 s C g n A 4 c s H n i C + G D Q w G D N j c q z b g S A A A A A A O g A A A A A I A A C A A A A B M R U M D K H k k l D 2 T O / u w N k + g q K 7 T J g O 6 Y + 5 d b E 2 t h T + S Z 1 A A A A C X Y + w B S x x T m d g x H r 8 M d 5 F X c 9 I K m s U o E 1 x G L k t p l A A F n I 0 g s y s A C b 5 o 0 A T w R 1 j c b f y E z 4 s 6 5 a T B k c X 0 a a 3 a F 1 c U k 0 4 u p O / X I 7 w e A F C N L A 7 h n U A A A A A 0 l u B w z K q W F Y M I i i v w V q L l r 1 2 Y C o c X o A f 6 7 L B 4 P A 1 Z H Z B L 5 o c W 3 b f 5 N 3 8 S v e a t u Q 2 X q R S U I T r m I L F f P m P t j J O l < / D a t a M a s h u p > 
</file>

<file path=customXml/itemProps1.xml><?xml version="1.0" encoding="utf-8"?>
<ds:datastoreItem xmlns:ds="http://schemas.openxmlformats.org/officeDocument/2006/customXml" ds:itemID="{1F0F287E-A870-4DD0-8FB1-609DEA7202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RData</vt:lpstr>
      <vt:lpstr>Google Bitcoin_daily</vt:lpstr>
      <vt:lpstr>Google Ethereum_daily</vt:lpstr>
      <vt:lpstr>Bitcoin</vt:lpstr>
      <vt:lpstr>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Rost</dc:creator>
  <cp:lastModifiedBy>Eric Rost</cp:lastModifiedBy>
  <dcterms:created xsi:type="dcterms:W3CDTF">2022-05-23T09:08:32Z</dcterms:created>
  <dcterms:modified xsi:type="dcterms:W3CDTF">2022-05-31T09:54:31Z</dcterms:modified>
</cp:coreProperties>
</file>