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6E23322D-610D-4053-B04C-5DC25D4610C6}" xr6:coauthVersionLast="47" xr6:coauthVersionMax="47" xr10:uidLastSave="{00000000-0000-0000-0000-000000000000}"/>
  <bookViews>
    <workbookView xWindow="-110" yWindow="-110" windowWidth="19420" windowHeight="10560" activeTab="1" xr2:uid="{3C1A2E4B-2709-4C2B-94F1-2EC0759C7D50}"/>
  </bookViews>
  <sheets>
    <sheet name="biomass" sheetId="1" r:id="rId1"/>
    <sheet name="carb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B3" i="3"/>
  <c r="B4" i="3"/>
  <c r="B5" i="3"/>
  <c r="B2" i="3"/>
  <c r="D5" i="3"/>
  <c r="D4" i="3"/>
  <c r="D3" i="3"/>
  <c r="D3" i="1"/>
  <c r="D4" i="1"/>
  <c r="D5" i="1"/>
  <c r="D2" i="1"/>
</calcChain>
</file>

<file path=xl/sharedStrings.xml><?xml version="1.0" encoding="utf-8"?>
<sst xmlns="http://schemas.openxmlformats.org/spreadsheetml/2006/main" count="10" uniqueCount="5">
  <si>
    <t>Year</t>
  </si>
  <si>
    <t>F_0_1</t>
  </si>
  <si>
    <t>TC_1_2</t>
  </si>
  <si>
    <t>TC_1_3</t>
  </si>
  <si>
    <t>TC_3_0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</si>
</sst>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8CAF-8C23-4E06-88DD-7CBA5D7FA9D7}">
  <dimension ref="A1:E5"/>
  <sheetViews>
    <sheetView workbookViewId="0">
      <selection activeCell="I5" sqref="I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2025</v>
      </c>
      <c r="B2">
        <v>100</v>
      </c>
      <c r="C2">
        <v>0.7</v>
      </c>
      <c r="D2">
        <f>1-C2</f>
        <v>0.30000000000000004</v>
      </c>
      <c r="E2">
        <v>0.5</v>
      </c>
    </row>
    <row r="3" spans="1:5" x14ac:dyDescent="0.35">
      <c r="A3">
        <v>2026</v>
      </c>
      <c r="B3">
        <v>110</v>
      </c>
      <c r="C3">
        <v>0.7</v>
      </c>
      <c r="D3">
        <f t="shared" ref="D3:D5" si="0">1-C3</f>
        <v>0.30000000000000004</v>
      </c>
      <c r="E3">
        <v>0.5</v>
      </c>
    </row>
    <row r="4" spans="1:5" x14ac:dyDescent="0.35">
      <c r="A4">
        <v>2027</v>
      </c>
      <c r="B4">
        <v>120</v>
      </c>
      <c r="C4">
        <v>0.7</v>
      </c>
      <c r="D4">
        <f t="shared" si="0"/>
        <v>0.30000000000000004</v>
      </c>
      <c r="E4">
        <v>0.5</v>
      </c>
    </row>
    <row r="5" spans="1:5" x14ac:dyDescent="0.35">
      <c r="A5">
        <v>2028</v>
      </c>
      <c r="B5">
        <v>130</v>
      </c>
      <c r="C5">
        <v>0.7</v>
      </c>
      <c r="D5">
        <f t="shared" si="0"/>
        <v>0.30000000000000004</v>
      </c>
      <c r="E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AB89-0A39-40B2-9A80-D3C75E7AD6AE}">
  <dimension ref="A1:E5"/>
  <sheetViews>
    <sheetView tabSelected="1" workbookViewId="0">
      <selection activeCell="C6" sqref="C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2025</v>
      </c>
      <c r="B2">
        <f>biomass!B2*0.5</f>
        <v>50</v>
      </c>
      <c r="C2">
        <v>0.7</v>
      </c>
      <c r="D2">
        <f>1-C2</f>
        <v>0.30000000000000004</v>
      </c>
      <c r="E2">
        <v>0.5</v>
      </c>
    </row>
    <row r="3" spans="1:5" x14ac:dyDescent="0.35">
      <c r="A3">
        <v>2026</v>
      </c>
      <c r="B3">
        <f>biomass!B3*0.5</f>
        <v>55</v>
      </c>
      <c r="C3">
        <v>0.75</v>
      </c>
      <c r="D3">
        <f t="shared" ref="D3:D5" si="0">1-C3</f>
        <v>0.25</v>
      </c>
      <c r="E3">
        <v>0.5</v>
      </c>
    </row>
    <row r="4" spans="1:5" x14ac:dyDescent="0.35">
      <c r="A4">
        <v>2027</v>
      </c>
      <c r="B4">
        <f>biomass!B4*0.5</f>
        <v>60</v>
      </c>
      <c r="C4">
        <v>0.8</v>
      </c>
      <c r="D4">
        <f t="shared" si="0"/>
        <v>0.19999999999999996</v>
      </c>
      <c r="E4">
        <v>0.5</v>
      </c>
    </row>
    <row r="5" spans="1:5" x14ac:dyDescent="0.35">
      <c r="A5">
        <v>2028</v>
      </c>
      <c r="B5">
        <f>biomass!B5*0.5</f>
        <v>65</v>
      </c>
      <c r="C5">
        <v>0.85</v>
      </c>
      <c r="D5">
        <f t="shared" si="0"/>
        <v>0.15000000000000002</v>
      </c>
      <c r="E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biomass</vt:lpstr>
      <vt:lpstr>carbon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9055540188463204</dc:creator>
  <cp:lastModifiedBy>TU-Pseudonym 9055540188463204</cp:lastModifiedBy>
  <dcterms:created xsi:type="dcterms:W3CDTF">2025-01-24T19:42:42Z</dcterms:created>
  <dcterms:modified xsi:type="dcterms:W3CDTF">2025-01-24T21:59:57Z</dcterms:modified>
</cp:coreProperties>
</file>