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ohannes\Nextcloud\BioDYM\bioDYM-CERT-edit-main\Caclulation Scripts\"/>
    </mc:Choice>
  </mc:AlternateContent>
  <xr:revisionPtr revIDLastSave="0" documentId="13_ncr:1_{A2EDEA45-1B29-4886-BFE9-42C596CE659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ochastic_Input_Flows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<sst xmlns="http://schemas.openxmlformats.org/spreadsheetml/2006/main" count="4" uniqueCount="4">
  <si>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</si>
  <si>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Carbon_Flow_from_Atmosphere</t>
  </si>
  <si>
    <t>Environmental_Flow</t>
  </si>
  <si>
    <t>Total_Yield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</si>
</sst>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Stochastic_Input_Flows!$B$1</c:f>
              <c:strCache>
                <c:ptCount val="1"/>
                <c:pt idx="0">
                  <c:v>Carbon_Flow_from_Atmosphere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Stochastic_Input_Flows!$A$2:$A$27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Stochastic_Input_Flows!$B$2:$B$27</c:f>
              <c:numCache>
                <c:formatCode>General</c:formatCode>
                <c:ptCount val="26"/>
                <c:pt idx="0">
                  <c:v>297904.57</c:v>
                </c:pt>
                <c:pt idx="1">
                  <c:v>339142.51</c:v>
                </c:pt>
                <c:pt idx="2">
                  <c:v>257050.15</c:v>
                </c:pt>
                <c:pt idx="3">
                  <c:v>264047.96999999997</c:v>
                </c:pt>
                <c:pt idx="4">
                  <c:v>344153.42</c:v>
                </c:pt>
                <c:pt idx="5">
                  <c:v>315342.38</c:v>
                </c:pt>
                <c:pt idx="6">
                  <c:v>374614.06</c:v>
                </c:pt>
                <c:pt idx="7">
                  <c:v>353051.01</c:v>
                </c:pt>
                <c:pt idx="8">
                  <c:v>389483.15</c:v>
                </c:pt>
                <c:pt idx="9">
                  <c:v>341176.45</c:v>
                </c:pt>
                <c:pt idx="10">
                  <c:v>322450.14</c:v>
                </c:pt>
                <c:pt idx="11">
                  <c:v>320237.28999999998</c:v>
                </c:pt>
                <c:pt idx="12">
                  <c:v>379904.01</c:v>
                </c:pt>
                <c:pt idx="13">
                  <c:v>365226.01</c:v>
                </c:pt>
                <c:pt idx="14">
                  <c:v>317828.87</c:v>
                </c:pt>
                <c:pt idx="15">
                  <c:v>395868.9</c:v>
                </c:pt>
                <c:pt idx="16">
                  <c:v>324278.5</c:v>
                </c:pt>
                <c:pt idx="17">
                  <c:v>356002.85</c:v>
                </c:pt>
                <c:pt idx="18">
                  <c:v>344691.02</c:v>
                </c:pt>
                <c:pt idx="19">
                  <c:v>307492.17</c:v>
                </c:pt>
                <c:pt idx="20">
                  <c:v>316566.75</c:v>
                </c:pt>
                <c:pt idx="21">
                  <c:v>347388.93</c:v>
                </c:pt>
                <c:pt idx="22">
                  <c:v>353799.33</c:v>
                </c:pt>
                <c:pt idx="23">
                  <c:v>289510.81</c:v>
                </c:pt>
                <c:pt idx="24">
                  <c:v>341760.05</c:v>
                </c:pt>
                <c:pt idx="25">
                  <c:v>335915.31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2-43D6-B05F-49273BDDF828}"/>
            </c:ext>
          </c:extLst>
        </c:ser>
        <c:ser>
          <c:idx val="1"/>
          <c:order val="1"/>
          <c:tx>
            <c:strRef>
              <c:f>Stochastic_Input_Flows!$C$1</c:f>
              <c:strCache>
                <c:ptCount val="1"/>
                <c:pt idx="0">
                  <c:v>Environmental_Flow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Stochastic_Input_Flows!$A$2:$A$27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Stochastic_Input_Flows!$C$2:$C$27</c:f>
              <c:numCache>
                <c:formatCode>General</c:formatCode>
                <c:ptCount val="26"/>
                <c:pt idx="0">
                  <c:v>423763.48</c:v>
                </c:pt>
                <c:pt idx="1">
                  <c:v>482423.64</c:v>
                </c:pt>
                <c:pt idx="2">
                  <c:v>365648.85</c:v>
                </c:pt>
                <c:pt idx="3">
                  <c:v>375603.12</c:v>
                </c:pt>
                <c:pt idx="4">
                  <c:v>489551.57</c:v>
                </c:pt>
                <c:pt idx="5">
                  <c:v>448568.43</c:v>
                </c:pt>
                <c:pt idx="6">
                  <c:v>532881.24</c:v>
                </c:pt>
                <c:pt idx="7">
                  <c:v>502208.22</c:v>
                </c:pt>
                <c:pt idx="8">
                  <c:v>554032.24</c:v>
                </c:pt>
                <c:pt idx="9">
                  <c:v>485316.89</c:v>
                </c:pt>
                <c:pt idx="10">
                  <c:v>458679.08</c:v>
                </c:pt>
                <c:pt idx="11">
                  <c:v>455531.34</c:v>
                </c:pt>
                <c:pt idx="12">
                  <c:v>540406.1</c:v>
                </c:pt>
                <c:pt idx="13">
                  <c:v>519526.92</c:v>
                </c:pt>
                <c:pt idx="14">
                  <c:v>452105.41</c:v>
                </c:pt>
                <c:pt idx="15">
                  <c:v>563115.84</c:v>
                </c:pt>
                <c:pt idx="16">
                  <c:v>461279.88</c:v>
                </c:pt>
                <c:pt idx="17">
                  <c:v>506407.15</c:v>
                </c:pt>
                <c:pt idx="18">
                  <c:v>490316.29</c:v>
                </c:pt>
                <c:pt idx="19">
                  <c:v>437401.65</c:v>
                </c:pt>
                <c:pt idx="20">
                  <c:v>450310.06</c:v>
                </c:pt>
                <c:pt idx="21">
                  <c:v>494154.02</c:v>
                </c:pt>
                <c:pt idx="22">
                  <c:v>503272.69</c:v>
                </c:pt>
                <c:pt idx="23">
                  <c:v>411823.51</c:v>
                </c:pt>
                <c:pt idx="24">
                  <c:v>486147.05</c:v>
                </c:pt>
                <c:pt idx="25">
                  <c:v>477833.02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92-43D6-B05F-49273BDDF828}"/>
            </c:ext>
          </c:extLst>
        </c:ser>
        <c:ser>
          <c:idx val="2"/>
          <c:order val="2"/>
          <c:tx>
            <c:strRef>
              <c:f>Stochastic_Input_Flows!$D$1</c:f>
              <c:strCache>
                <c:ptCount val="1"/>
                <c:pt idx="0">
                  <c:v>Total_Yield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Stochastic_Input_Flows!$A$2:$A$27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Stochastic_Input_Flows!$D$2:$D$27</c:f>
              <c:numCache>
                <c:formatCode>General</c:formatCode>
                <c:ptCount val="26"/>
                <c:pt idx="0">
                  <c:v>721668.04</c:v>
                </c:pt>
                <c:pt idx="1">
                  <c:v>821566.15</c:v>
                </c:pt>
                <c:pt idx="2">
                  <c:v>622699</c:v>
                </c:pt>
                <c:pt idx="3">
                  <c:v>639651.07999999996</c:v>
                </c:pt>
                <c:pt idx="4">
                  <c:v>833704.99</c:v>
                </c:pt>
                <c:pt idx="5">
                  <c:v>763910.81</c:v>
                </c:pt>
                <c:pt idx="6">
                  <c:v>907495.3</c:v>
                </c:pt>
                <c:pt idx="7">
                  <c:v>855259.23</c:v>
                </c:pt>
                <c:pt idx="8">
                  <c:v>943515.39</c:v>
                </c:pt>
                <c:pt idx="9">
                  <c:v>826493.34</c:v>
                </c:pt>
                <c:pt idx="10">
                  <c:v>781129.22</c:v>
                </c:pt>
                <c:pt idx="11">
                  <c:v>775768.62</c:v>
                </c:pt>
                <c:pt idx="12">
                  <c:v>920310.11</c:v>
                </c:pt>
                <c:pt idx="13">
                  <c:v>884752.93</c:v>
                </c:pt>
                <c:pt idx="14">
                  <c:v>769934.29</c:v>
                </c:pt>
                <c:pt idx="15">
                  <c:v>958984.75</c:v>
                </c:pt>
                <c:pt idx="16">
                  <c:v>785558.38</c:v>
                </c:pt>
                <c:pt idx="17">
                  <c:v>862410</c:v>
                </c:pt>
                <c:pt idx="18">
                  <c:v>835007.31</c:v>
                </c:pt>
                <c:pt idx="19">
                  <c:v>744893.82</c:v>
                </c:pt>
                <c:pt idx="20">
                  <c:v>766876.81</c:v>
                </c:pt>
                <c:pt idx="21">
                  <c:v>841542.94</c:v>
                </c:pt>
                <c:pt idx="22">
                  <c:v>857072.02</c:v>
                </c:pt>
                <c:pt idx="23">
                  <c:v>701334.32</c:v>
                </c:pt>
                <c:pt idx="24">
                  <c:v>827907.1</c:v>
                </c:pt>
                <c:pt idx="25">
                  <c:v>813748.32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92-43D6-B05F-49273BDDF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964031"/>
        <c:axId val="1991967391"/>
      </c:lineChart>
      <c:catAx>
        <c:axId val="199196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967391"/>
        <c:crosses val="autoZero"/>
        <c:auto val="1"/>
        <c:lblAlgn val="ctr"/>
        <c:lblOffset val="100"/>
        <c:noMultiLvlLbl val="0"/>
      </c:catAx>
      <c:valAx>
        <c:axId val="199196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96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295275</xdr:colOff>
      <xdr:row>9</xdr:row>
      <xdr:rowOff>109537</xdr:rowOff>
    </xdr:from>
    <xdr:to>
      <xdr:col>17</xdr:col>
      <xdr:colOff>600075</xdr:colOff>
      <xdr:row>23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3C8F70-40E9-882D-53E0-59A08CF59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M38" sqref="M38"/>
    </sheetView>
  </sheetViews>
  <sheetFormatPr defaultRowHeight="15" x14ac:dyDescent="0.25"/>
  <cols>
    <col min="1" max="1" width="6" customWidth="1"/>
    <col min="2" max="2" width="25" customWidth="1"/>
    <col min="3" max="3" width="20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2025</v>
      </c>
      <c r="B2">
        <v>297904.57</v>
      </c>
      <c r="C2">
        <v>423763.48</v>
      </c>
      <c r="D2">
        <v>721668.04</v>
      </c>
    </row>
    <row r="3" spans="1:4" x14ac:dyDescent="0.25">
      <c r="A3" s="1">
        <v>2026</v>
      </c>
      <c r="B3">
        <v>339142.51</v>
      </c>
      <c r="C3">
        <v>482423.64</v>
      </c>
      <c r="D3">
        <v>821566.15</v>
      </c>
    </row>
    <row r="4" spans="1:4" x14ac:dyDescent="0.25">
      <c r="A4" s="1">
        <v>2027</v>
      </c>
      <c r="B4">
        <v>257050.15</v>
      </c>
      <c r="C4">
        <v>365648.85</v>
      </c>
      <c r="D4">
        <v>622699</v>
      </c>
    </row>
    <row r="5" spans="1:4" x14ac:dyDescent="0.25">
      <c r="A5" s="1">
        <v>2028</v>
      </c>
      <c r="B5">
        <v>264047.96999999997</v>
      </c>
      <c r="C5">
        <v>375603.12</v>
      </c>
      <c r="D5">
        <v>639651.07999999996</v>
      </c>
    </row>
    <row r="6" spans="1:4" x14ac:dyDescent="0.25">
      <c r="A6" s="1">
        <v>2029</v>
      </c>
      <c r="B6">
        <v>344153.42</v>
      </c>
      <c r="C6">
        <v>489551.57</v>
      </c>
      <c r="D6">
        <v>833704.99</v>
      </c>
    </row>
    <row r="7" spans="1:4" x14ac:dyDescent="0.25">
      <c r="A7" s="1">
        <v>2030</v>
      </c>
      <c r="B7">
        <v>315342.38</v>
      </c>
      <c r="C7">
        <v>448568.43</v>
      </c>
      <c r="D7">
        <v>763910.81</v>
      </c>
    </row>
    <row r="8" spans="1:4" x14ac:dyDescent="0.25">
      <c r="A8" s="1">
        <v>2031</v>
      </c>
      <c r="B8">
        <v>374614.06</v>
      </c>
      <c r="C8">
        <v>532881.24</v>
      </c>
      <c r="D8">
        <v>907495.3</v>
      </c>
    </row>
    <row r="9" spans="1:4" x14ac:dyDescent="0.25">
      <c r="A9" s="1">
        <v>2032</v>
      </c>
      <c r="B9">
        <v>353051.01</v>
      </c>
      <c r="C9">
        <v>502208.22</v>
      </c>
      <c r="D9">
        <v>855259.23</v>
      </c>
    </row>
    <row r="10" spans="1:4" x14ac:dyDescent="0.25">
      <c r="A10" s="1">
        <v>2033</v>
      </c>
      <c r="B10">
        <v>389483.15</v>
      </c>
      <c r="C10">
        <v>554032.24</v>
      </c>
      <c r="D10">
        <v>943515.39</v>
      </c>
    </row>
    <row r="11" spans="1:4" x14ac:dyDescent="0.25">
      <c r="A11" s="1">
        <v>2034</v>
      </c>
      <c r="B11">
        <v>341176.45</v>
      </c>
      <c r="C11">
        <v>485316.89</v>
      </c>
      <c r="D11">
        <v>826493.34</v>
      </c>
    </row>
    <row r="12" spans="1:4" x14ac:dyDescent="0.25">
      <c r="A12" s="1">
        <v>2035</v>
      </c>
      <c r="B12">
        <v>322450.14</v>
      </c>
      <c r="C12">
        <v>458679.08</v>
      </c>
      <c r="D12">
        <v>781129.22</v>
      </c>
    </row>
    <row r="13" spans="1:4" x14ac:dyDescent="0.25">
      <c r="A13" s="1">
        <v>2036</v>
      </c>
      <c r="B13">
        <v>320237.28999999998</v>
      </c>
      <c r="C13">
        <v>455531.34</v>
      </c>
      <c r="D13">
        <v>775768.62</v>
      </c>
    </row>
    <row r="14" spans="1:4" x14ac:dyDescent="0.25">
      <c r="A14" s="1">
        <v>2037</v>
      </c>
      <c r="B14">
        <v>379904.01</v>
      </c>
      <c r="C14">
        <v>540406.1</v>
      </c>
      <c r="D14">
        <v>920310.11</v>
      </c>
    </row>
    <row r="15" spans="1:4" x14ac:dyDescent="0.25">
      <c r="A15" s="1">
        <v>2038</v>
      </c>
      <c r="B15">
        <v>365226.01</v>
      </c>
      <c r="C15">
        <v>519526.92</v>
      </c>
      <c r="D15">
        <v>884752.93</v>
      </c>
    </row>
    <row r="16" spans="1:4" x14ac:dyDescent="0.25">
      <c r="A16" s="1">
        <v>2039</v>
      </c>
      <c r="B16">
        <v>317828.87</v>
      </c>
      <c r="C16">
        <v>452105.41</v>
      </c>
      <c r="D16">
        <v>769934.29</v>
      </c>
    </row>
    <row r="17" spans="1:4" x14ac:dyDescent="0.25">
      <c r="A17" s="1">
        <v>2040</v>
      </c>
      <c r="B17">
        <v>395868.9</v>
      </c>
      <c r="C17">
        <v>563115.84</v>
      </c>
      <c r="D17">
        <v>958984.75</v>
      </c>
    </row>
    <row r="18" spans="1:4" x14ac:dyDescent="0.25">
      <c r="A18" s="1">
        <v>2041</v>
      </c>
      <c r="B18">
        <v>324278.5</v>
      </c>
      <c r="C18">
        <v>461279.88</v>
      </c>
      <c r="D18">
        <v>785558.38</v>
      </c>
    </row>
    <row r="19" spans="1:4" x14ac:dyDescent="0.25">
      <c r="A19" s="1">
        <v>2042</v>
      </c>
      <c r="B19">
        <v>356002.85</v>
      </c>
      <c r="C19">
        <v>506407.15</v>
      </c>
      <c r="D19">
        <v>862410</v>
      </c>
    </row>
    <row r="20" spans="1:4" x14ac:dyDescent="0.25">
      <c r="A20" s="1">
        <v>2043</v>
      </c>
      <c r="B20">
        <v>344691.02</v>
      </c>
      <c r="C20">
        <v>490316.29</v>
      </c>
      <c r="D20">
        <v>835007.31</v>
      </c>
    </row>
    <row r="21" spans="1:4" x14ac:dyDescent="0.25">
      <c r="A21" s="1">
        <v>2044</v>
      </c>
      <c r="B21">
        <v>307492.17</v>
      </c>
      <c r="C21">
        <v>437401.65</v>
      </c>
      <c r="D21">
        <v>744893.82</v>
      </c>
    </row>
    <row r="22" spans="1:4" x14ac:dyDescent="0.25">
      <c r="A22" s="1">
        <v>2045</v>
      </c>
      <c r="B22">
        <v>316566.75</v>
      </c>
      <c r="C22">
        <v>450310.06</v>
      </c>
      <c r="D22">
        <v>766876.81</v>
      </c>
    </row>
    <row r="23" spans="1:4" x14ac:dyDescent="0.25">
      <c r="A23" s="1">
        <v>2046</v>
      </c>
      <c r="B23">
        <v>347388.93</v>
      </c>
      <c r="C23">
        <v>494154.02</v>
      </c>
      <c r="D23">
        <v>841542.94</v>
      </c>
    </row>
    <row r="24" spans="1:4" x14ac:dyDescent="0.25">
      <c r="A24" s="1">
        <v>2047</v>
      </c>
      <c r="B24">
        <v>353799.33</v>
      </c>
      <c r="C24">
        <v>503272.69</v>
      </c>
      <c r="D24">
        <v>857072.02</v>
      </c>
    </row>
    <row r="25" spans="1:4" x14ac:dyDescent="0.25">
      <c r="A25" s="1">
        <v>2048</v>
      </c>
      <c r="B25">
        <v>289510.81</v>
      </c>
      <c r="C25">
        <v>411823.51</v>
      </c>
      <c r="D25">
        <v>701334.32</v>
      </c>
    </row>
    <row r="26" spans="1:4" x14ac:dyDescent="0.25">
      <c r="A26" s="1">
        <v>2049</v>
      </c>
      <c r="B26">
        <v>341760.05</v>
      </c>
      <c r="C26">
        <v>486147.05</v>
      </c>
      <c r="D26">
        <v>827907.1</v>
      </c>
    </row>
    <row r="27" spans="1:4" x14ac:dyDescent="0.25">
      <c r="A27" s="1">
        <v>2050</v>
      </c>
      <c r="B27">
        <v>335915.31</v>
      </c>
      <c r="C27">
        <v>477833.02</v>
      </c>
      <c r="D27">
        <v>813748.32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Stochastic_Input_Flows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Scholz</cp:lastModifiedBy>
  <dcterms:created xsi:type="dcterms:W3CDTF">2025-08-05T14:15:54Z</dcterms:created>
  <dcterms:modified xsi:type="dcterms:W3CDTF">2025-08-05T14:17:45Z</dcterms:modified>
</cp:coreProperties>
</file>