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8915" windowHeight="838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<sst xmlns="http://schemas.openxmlformats.org/spreadsheetml/2006/main" count="151" uniqueCount="91">
  <si>
    <t>Context Root:</t>
  </si>
  <si>
    <t>Method</t>
  </si>
  <si>
    <t>Resource</t>
  </si>
  <si>
    <t>Return_Content_Type</t>
  </si>
  <si>
    <t>Description</t>
  </si>
  <si>
    <t>POST</t>
  </si>
  <si>
    <t>text/plain</t>
  </si>
  <si>
    <t>Logout zum Löschen der Push-RegID.</t>
  </si>
  <si>
    <t>application/json</t>
  </si>
  <si>
    <t>Returns_Example</t>
  </si>
  <si>
    <t>"true"</t>
  </si>
  <si>
    <t>Erfolg</t>
  </si>
  <si>
    <t>optional</t>
  </si>
  <si>
    <t>Prio</t>
  </si>
  <si>
    <t>Registriert Benutzer und schreibt Default-Werte (Kategorienfilter - alle ausgewählt)</t>
  </si>
  <si>
    <t>Übertragt den Auswahlstatus aller Kategorien</t>
  </si>
  <si>
    <t>[{kategorie_name, aktiv_flag}]</t>
  </si>
  <si>
    <t>PUT</t>
  </si>
  <si>
    <t>Übertragt die Freundesliste</t>
  </si>
  <si>
    <t>Freund entfernen</t>
  </si>
  <si>
    <t>Ergebnisliste</t>
  </si>
  <si>
    <t>Liste gefundener Mitspieler, deren Name die gesuchte Phrase enthält (like '%abc%')</t>
  </si>
  <si>
    <t>Um Popup 'Du spielst mit …' anzuzeigen</t>
  </si>
  <si>
    <t>Gibt einen zufälligen, aktiven (letzte Aktion &lt; 48h) Spielernamen zurück, wobei Kategorienschnittmenge &gt;= 3 und erstellt ein neues Spiel (Anlegen des Spiels + 6 Runden)
UND
Sendet dem Gegner die Push-Benachrichtigung.</t>
  </si>
  <si>
    <t>Erstellt ein Spiel (Anlegen des Spiels + 6 Runden) mit dem übergebenen Gegner (wenn Kategorienschnittmenge &gt;= 3, sonst Fehlermeldung).
UND
Sendet dem Gegner die Push-Benachrichtigung.</t>
  </si>
  <si>
    <t>Liefert die Rundendaten sowie alle beantworteten Fragen und die Ergebnisse beider Spieler</t>
  </si>
  <si>
    <t>Akzeptiert oder lehnt die Duellanfrage des Gegenspielers ab.
UND
Accept: Spielstatus ACTIVE
Decline: Spielstatus DECLINED</t>
  </si>
  <si>
    <t>Liefert aus der Schnittmenge 3 zufällige Kategorien inkl. je 3 Fragen</t>
  </si>
  <si>
    <t>Drei Antworten werden gesendet.
UND
Der Server legt die Antwortdatensätze an.
UND
er sendet an Gegenspieler Push-Benachrichtigung.</t>
  </si>
  <si>
    <t>Der Spieler erhält die letzten Fragen des Gegners plus dessen Antworten.</t>
  </si>
  <si>
    <t>Studiduell/</t>
  </si>
  <si>
    <t>GET</t>
  </si>
  <si>
    <t>text/html</t>
  </si>
  <si>
    <t>Prüfung, ob ReST-Webservice erreichbar ist.</t>
  </si>
  <si>
    <t>Kommentar</t>
  </si>
  <si>
    <t>Umgesetzt</t>
  </si>
  <si>
    <t>nein</t>
  </si>
  <si>
    <t>ja</t>
  </si>
  <si>
    <t>Freund hinzufügen</t>
  </si>
  <si>
    <t>Statusmeldung, ob Server-Konfiguration korrekt (ReST-WS + DB verfügbar)
Gibt eine HTML-Seite zurück</t>
  </si>
  <si>
    <t>{
 game : {
  lost : x,
  won : x,
  draw : x,
  total : x
 },
 questions : {
  perc_right : x,
  total : x
 }
}</t>
  </si>
  <si>
    <t>SpringSecurity</t>
  </si>
  <si>
    <t>optional (ja)</t>
  </si>
  <si>
    <t>user/logout/{username}</t>
  </si>
  <si>
    <t>DELETE</t>
  </si>
  <si>
    <t>RequestBody</t>
  </si>
  <si>
    <t>UserEntity
-&gt; regid_push</t>
  </si>
  <si>
    <t>user/sync</t>
  </si>
  <si>
    <t>Mock</t>
  </si>
  <si>
    <t>user/stats</t>
  </si>
  <si>
    <t>Spiele: {
Teilnahme(ich) &amp;&amp; status != CLOSED
}
(Relevante DS der Spieltabelle)
(i. e. 200)</t>
  </si>
  <si>
    <t>200/406</t>
  </si>
  <si>
    <t>Erfolg (200/406)</t>
  </si>
  <si>
    <t>settings/friends</t>
  </si>
  <si>
    <t>settings/friends/{friend}</t>
  </si>
  <si>
    <t>user/search/{pattern}</t>
  </si>
  <si>
    <t>text/plain
201
404, wenn kein passender Gegner gefunden</t>
  </si>
  <si>
    <t>settings/updateCategories</t>
  </si>
  <si>
    <t>game/create/random</t>
  </si>
  <si>
    <t>game/create/with/{opponent}</t>
  </si>
  <si>
    <t>game/continueRound/{gameID}</t>
  </si>
  <si>
    <t>game/answerInvite/{gameID}</t>
  </si>
  <si>
    <t>Returns / HTTP-Codes</t>
  </si>
  <si>
    <t>Name des Gegners
201/404</t>
  </si>
  <si>
    <t>Hans Wurst</t>
  </si>
  <si>
    <t>flag_answer ("true"/"false")</t>
  </si>
  <si>
    <t>game/randomCategoriesFor/{gameID}</t>
  </si>
  <si>
    <t>[
   categoryName : &lt;cat name&gt;,
   questions : [3x questions]
]</t>
  </si>
  <si>
    <t>{
 questions : [questions],
 answers : [answers]
}</t>
  </si>
  <si>
    <t>game/submitRoundResult</t>
  </si>
  <si>
    <t>200/404/406 (flag NOT IN ("true", "false") OR (game has not curr. user as spieler2 or is not pending))</t>
  </si>
  <si>
    <t>Synchronisieren der Daten des Hauptmenüs (Aktive Spiele und Pending Spiele)
UND
Setzen der Felder push_id und letzteAktivitaet</t>
  </si>
  <si>
    <t>game/overview/{gameID}</t>
  </si>
  <si>
    <t xml:space="preserve">
    [
       {
           "spielID": 1,
           "spieltypName":
           {
               "name": "M"
           },
           "spieler1":
           {
               "benutzername": "Kevin02"
           },
           "spieler2":
           {
               "benutzername": "Kevin01"
           },
           "sieger": null,
           "verlierer": null,
           "wartenAuf":
           {
               "benutzername": "Kevin01"
           },
           "aktuelleRunde": 1,
           "spielstatusName":
           {
               "name": "P"
           },
           "letzteAktivitaet": 1392739847000
       }
    ]
</t>
  </si>
  <si>
    <t>[userName]</t>
  </si>
  <si>
    <t>[friend name]
ALTERNATIV:
[]</t>
  </si>
  <si>
    <t xml:space="preserve">
    {
       "rounds":
       [
           {
               "rundenID": 1,
               "rundenNr": 1,
               "answers":
               [
                   {
                       "frage":
                       {
                           "fragenID": 1,
                           "kategorieName": "IT-Management",
                           "unterkategorieName": "UK 1 zu IT-Management",
                           "flagFragenTypMult": false,
                           "frage": "Welche Gase wurden behandelt?",
                           "antwortmoeglichkeit1": "Exert",
                           "antwortmoeglichkeit2": "Inert",
                           "antwortmoeglichkeit3": "Exposé",
                           "antwortmoeglichkeit4": "Imposé",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1,
                           "kategorieName": "IT-Management",
                           "unterkategorieName": "UK 1 zu IT-Management",
                           "flagFragenTypMult": false,
                           "frage": "Welche Gase wurden behandelt?",
                           "antwortmoeglichkeit1": "Exert",
                           "antwortmoeglichkeit2": "Inert",
                           "antwortmoeglichkeit3": "Exposé",
                           "antwortmoeglichkeit4": "Imposé",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2,
                           "kategorieName": "IT-Management",
                           "unterkategorieName": "UK 2 zu IT-Management",
                           "flagFragenTypMult": true,
                           "frage": "Was heißt/hieß RAID?",
                           "antwortmoeglichkeit1": "Redundant Array of Independent Devices",
                           "antwortmoeglichkeit2": "Redundant Array of Inexpensive Disks",
                           "antwortmoeglichkeit3": "Redundant Array of Independent Disks",
                           "antwortmoeglichkeit4": "Redundant Array of Inhuman Disks",
                           "wahrheitAntwortmoeglichkeit1": false,
                           "wahrheitAntwortmoeglichkeit2": true,
                           "wahrheitAntwortmoeglichkeit3": true,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true,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2,
                           "kategorieName": "IT-Management",
                           "unterkategorieName": "UK 2 zu IT-Management",
                           "flagFragenTypMult": true,
                           "frage": "Was heißt/hieß RAID?",
                           "antwortmoeglichkeit1": "Redundant Array of Independent Devices",
                           "antwortmoeglichkeit2": "Redundant Array of Inexpensive Disks",
                           "antwortmoeglichkeit3": "Redundant Array of Independent Disks",
                           "antwortmoeglichkeit4": "Redundant Array of Inhuman Disks",
                           "wahrheitAntwortmoeglichkeit1": false,
                           "wahrheitAntwortmoeglichkeit2": true,
                           "wahrheitAntwortmoeglichkeit3": true,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3,
                           "kategorieName": "IT-Management",
                           "unterkategorieName": "UK 1 zu IT-Management",
                           "flagFragenTypMult": false,
                           "frage": "Wie ist Datenschutz anzuwenden?",
                           "antwortmoeglichkeit1": "Erst dann, wenn es zu spät ist.",
                           "antwortmoeglichkeit2": "Nach dem ersten Datenschutzbruch",
                           "antwortmoeglichkeit3": "Präventiv",
                           "antwortmoeglichkeit4": "Gar nicht",
                           "wahrheitAntwortmoeglichkeit1": false,
                           "wahrheitAntwortmoeglichkeit2": false,
                           "wahrheitAntwortmoeglichkeit3": true,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false,
                       "antwortmoeglichkeit3Check": true,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3,
                           "kategorieName": "IT-Management",
                           "unterkategorieName": "UK 1 zu IT-Management",
                           "flagFragenTypMult": false,
                           "frage": "Wie ist Datenschutz anzuwenden?",
                           "antwortmoeglichkeit1": "Erst dann, wenn es zu spät ist.",
                           "antwortmoeglichkeit2": "Nach dem ersten Datenschutzbruch",
                           "antwortmoeglichkeit3": "Präventiv",
                           "antwortmoeglichkeit4": "Gar nicht",
                           "wahrheitAntwortmoeglichkeit1": false,
                           "wahrheitAntwortmoeglichkeit2": false,
                           "wahrheitAntwortmoeglichkeit3": true,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false
                   }
               ]
           },
           {
               "rundenID": 2,
               "rundenNr": 2,
               "answers":
               [
                   {
                       "frage":
                       {
                           "fragenID": 4,
                           "kategorieName": "Programmierung",
                           "unterkategorieName": "UK 1 zu Programmierung",
                           "flagFragenTypMult": false,
                           "frage": "Was ist ein natives Sprachmittel in C",
                           "antwortmoeglichkeit1": "Listen",
                           "antwortmoeglichkeit2": "Queues",
                           "antwortmoeglichkeit3": "LinkedLists",
                           "antwortmoeglichkeit4": "Arrays",
                           "wahrheitAntwortmoeglichkeit1": false,
                           "wahrheitAntwortmoeglichkeit2": false,
                           "wahrheitAntwortmoeglichkeit3": false,
                           "wahrheitAntwortmoeglichkeit4": true
                       },
                       "benutzer":
                       {
                           "benutzername": "Kevin01"
                       },
                       "antwortmoeglichkeit1Check": false,
                       "antwortmoeglichkeit2Check": false,
                       "antwortmoeglichkeit3Check": false,
                       "antwortmoeglichkeit4Check": true,
                       "flagFrageAngezeigt": true,
                       "ergebnisCheck": true
                   },
                   {
                       "frage":
                       {
                           "fragenID": 4,
                           "kategorieName": "Programmierung",
                           "unterkategorieName": "UK 1 zu Programmierung",
                           "flagFragenTypMult": false,
                           "frage": "Was ist ein natives Sprachmittel in C",
                           "antwortmoeglichkeit1": "Listen",
                           "antwortmoeglichkeit2": "Queues",
                           "antwortmoeglichkeit3": "LinkedLists",
                           "antwortmoeglichkeit4": "Arrays",
                           "wahrheitAntwortmoeglichkeit1": false,
                           "wahrheitAntwortmoeglichkeit2": false,
                           "wahrheitAntwortmoeglichkeit3": false,
                           "wahrheitAntwortmoeglichkeit4": true
                       },
                       "benutzer":
                       {
                           "benutzername": "Kevin02"
                       },
                       "antwortmoeglichkeit1Check": false,
                       "antwortmoeglichkeit2Check": false,
                       "antwortmoeglichkeit3Check": false,
                       "antwortmoeglichkeit4Check": true,
                       "flagFrageAngezeigt": true,
                       "ergebnisCheck": true
                   },
                   {
                       "frage":
                       {
                           "fragenID": 5,
                           "kategorieName": "Programmierung",
                           "unterkategorieName": "UK 2 zu Programmierung",
                           "flagFragenTypMult": false,
                           "frage": "Welche Schleifen-Art gibt es in C++ nicht?",
                           "antwortmoeglichkeit1": "For",
                           "antwortmoeglichkeit2": "Do-Until",
                           "antwortmoeglichkeit3": "While",
                           "antwortmoeglichkeit4": "Do-While",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5,
                           "kategorieName": "Programmierung",
                           "unterkategorieName": "UK 2 zu Programmierung",
                           "flagFragenTypMult": false,
                           "frage": "Welche Schleifen-Art gibt es in C++ nicht?",
                           "antwortmoeglichkeit1": "For",
                           "antwortmoeglichkeit2": "Do-Until",
                           "antwortmoeglichkeit3": "While",
                           "antwortmoeglichkeit4": "Do-While",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true,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6,
                           "kategorieName": "Programmierung",
                           "unterkategorieName": "UK 1 zu Programmierung",
                           "flagFragenTypMult": false,
                           "frage": "Welcher Assembly-Befehl kopiert register ax nach bx (Intel-Syntax)?",
                           "antwortmoeglichkeit1": "mov bx,ax",
                           "antwortmoeglichkeit2": "cpy bx,ax",
                           "antwortmoeglichkeit3": "dup bx,ax",
                           "antwortmoeglichkeit4": "copy bx,ax",
                           "wahrheitAntwortmoeglichkeit1": true,
                           "wahrheitAntwortmoeglichkeit2": false,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6,
                           "kategorieName": "Programmierung",
                           "unterkategorieName": "UK 1 zu Programmierung",
                           "flagFragenTypMult": false,
                           "frage": "Welcher Assembly-Befehl kopiert register ax nach bx (Intel-Syntax)?",
                           "antwortmoeglichkeit1": "mov bx,ax",
                           "antwortmoeglichkeit2": "cpy bx,ax",
                           "antwortmoeglichkeit3": "dup bx,ax",
                           "antwortmoeglichkeit4": "copy bx,ax",
                           "wahrheitAntwortmoeglichkeit1": true,
                           "wahrheitAntwortmoeglichkeit2": false,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true
                   }
               ]
           },
           {
               "rundenID": 3,
               "rundenNr": 3,
               "answers":
               [
               ]
           },
           {
               "rundenID": 4,
               "rundenNr": 4,
               "answers":
               [
               ]
           },
           {
               "rundenID": 5,
               "rundenNr": 5,
               "answers":
               [
               ]
           },
           {
               "rundenID": 6,
               "rundenNr": 6,
               "answers":
               [
               ]
           }
       ]
    }
</t>
  </si>
  <si>
    <t>password</t>
  </si>
  <si>
    <t>user/register/{name}</t>
  </si>
  <si>
    <t>201 Spiel erstellt
404 Spieler nicht gefunden
409 Laufendes/Pending-Spiel mit gleichem Gegner
406 Weniger als drei übereinstimmende Kategorien</t>
  </si>
  <si>
    <t>game/abandon/{gameId}</t>
  </si>
  <si>
    <t xml:space="preserve">[{
  spielID : spielID,
  runde : runde,
  fragenID : fragenID,
  richtig : richtig
 }
]
</t>
  </si>
  <si>
    <t>Testet, ob der Benutzer, sofern er registriert ist, sich mit dem richtigen Passwort ausgewiesen hat.</t>
  </si>
  <si>
    <t>user/checkCredentials</t>
  </si>
  <si>
    <t>200 / 401</t>
  </si>
  <si>
    <t>200 Spiel ist nun aufgegeben
404 Spiel wurde nicht gefunden
406 Spiel war nicht aktiv oder pending</t>
  </si>
  <si>
    <t>{
rounds: [runden-antworten-fragen]
}
200 OK
404 Spiel nicht gefunden</t>
  </si>
  <si>
    <t xml:space="preserve">[{
  "categoryName" : "Wissenschaftliches Arbeiten",
  "questions" : [{
    "fragenID" : 23,
    "kategorieName" : {
     "name" : "Wissenschaftliches Arbeiten"
    },
    "unterkategorieName" : "UK 1 zu Wissenschaftliches Arbeiten",
    "flagFragenTypMult" : false,
    "frage" : "Wissenschaft",
    "antwortmoeglichkeit1" : "1",
    "antwortmoeglichkeit2" : "2",
    "antwortmoeglichkeit3" : "3",
    "antwortmoeglichkeit4" : "4",
    "wahrheitAntwortmoeglichkeit1" : false,
    "wahrheitAntwortmoeglichkeit2" : false,
    "wahrheitAntwortmoeglichkeit3" : false,
    "wahrheitAntwortmoeglichkeit4" : false
   }, {
    "fragenID" : 28,
    "kategorieName" : {
     "name" : "Wissenschaftliches Arbeiten"
    },
    "unterkategorieName" : "UK 2 zu Wissenschaftliches Arbeiten",
    "flagFragenTypMult" : false,
    "frage" : "Was eine Wissenschaft dahinter :)",
    "antwortmoeglichkeit1" : "false",
    "antwortmoeglichkeit2" : "false",
    "antwortmoeglichkeit3" : "true",
    "antwortmoeglichkeit4" : "true",
    "wahrheitAntwortmoeglichkeit1" : false,
    "wahrheitAntwortmoeglichkeit2" : false,
    "wahrheitAntwortmoeglichkeit3" : true,
    "wahrheitAntwortmoeglichkeit4" : true
   }, {
    "fragenID" : 27,
    "kategorieName" : {
     "name" : "Wissenschaftliches Arbeiten"
    },
    "unterkategorieName" : "UK 2 zu Wissenschaftliches Arbeiten",
    "flagFragenTypMult" : false,
    "frage" : "Wissenschaftliches Arbeiten 2",
    "antwortmoeglichkeit1" : "false",
    "antwortmoeglichkeit2" : "false",
    "antwortmoeglichkeit3" : "false",
    "antwortmoeglichkeit4" : "false",
    "wahrheitAntwortmoeglichkeit1" : false,
    "wahrheitAntwortmoeglichkeit2" : false,
    "wahrheitAntwortmoeglichkeit3" : false,
    "wahrheitAntwortmoeglichkeit4" : false
   }
  ]
 }, {
  "categoryName" : "Programmierung",
  "questions" : [{
    "fragenID" : 17,
    "kategorieName" : {
     "name" : "Programmierung"
    },
    "unterkategorieName" : "UK 2 zu Programmierung",
    "flagFragenTypMult" : false,
    "frage" : "Welche Personen haben Java entwickelt?",
    "antwortmoeglichkeit1" : "true",
    "antwortmoeglichkeit2" : "true",
    "antwortmoeglichkeit3" : "true",
    "antwortmoeglichkeit4" : "true",
    "wahrheitAntwortmoeglichkeit1" : true,
    "wahrheitAntwortmoeglichkeit2" : true,
    "wahrheitAntwortmoeglichkeit3" : true,
    "wahrheitAntwortmoeglichkeit4" : true
   }, {
    "fragenID" : 16,
    "kategorieName" : {
     "name" : "Programmierung"
    },
    "unterkategorieName" : "UK 2 zu Programmierung",
    "flagFragenTypMult" : false,
    "frage" : "Mit Welchen Farben kann man alle anderen erstellen?",
    "antwortmoeglichkeit1" : "false",
    "antwortmoeglichkeit2" : "true",
    "antwortmoeglichkeit3" : "false",
    "antwortmoeglichkeit4" : "false",
    "wahrheitAntwortmoeglichkeit1" : false,
    "wahrheitAntwortmoeglichkeit2" : true,
    "wahrheitAntwortmoeglichkeit3" : false,
    "wahrheitAntwortmoeglichkeit4" : false
   }, {
    "fragenID" : 15,
    "kategorieName" : {
     "name" : "Programmierung"
    },
    "unterkategorieName" : "UK 1 zu Programmierung",
    "flagFragenTypMult" : false,
    "frage" : "Was ist richtig deklariert(JAVA)",
    "antwortmoeglichkeit1" : "public int getHallo() {return hallo;}",
    "antwortmoeglichkeit2" : "public void getHallo() {return hallo;}",
    "antwortmoeglichkeit3" : "public void setHallo() {return hallo;}",
    "antwortmoeglichkeit4" : "public void setHallo(int hallo) {this.hallo = hall",
    "wahrheitAntwortmoeglichkeit1" : true,
    "wahrheitAntwortmoeglichkeit2" : false,
    "wahrheitAntwortmoeglichkeit3" : false,
    "wahrheitAntwortmoeglichkeit4" : true
   }
  ]
 }, {
  "categoryName" : "IT-Management",
  "questions" : [{
    "fragenID" : 1,
    "kategorieName" : {
     "name" : "IT-Management"
    },
    "unterkategorieName" : "UK 1 zu IT-Management",
    "flagFragenTypMult" : false,
    "frage" : "Welche Gase wurden behandelt?",
    "antwortmoeglichkeit1" : "Exert",
    "antwortmoeglichkeit2" : "Inert",
    "antwortmoeglichkeit3" : "Exposé",
    "antwortmoeglichkeit4" : "Imposé",
    "wahrheitAntwortmoeglichkeit1" : false,
    "wahrheitAntwortmoeglichkeit2" : true,
    "wahrheitAntwortmoeglichkeit3" : false,
    "wahrheitAntwortmoeglichkeit4" : false
   }, {
    "fragenID" : 2,
    "kategorieName" : {
     "name" : "IT-Management"
    },
    "unterkategorieName" : "UK 2 zu IT-Management",
    "flagFragenTypMult" : true,
    "frage" : "Was heißt/hieß RAID?",
    "antwortmoeglichkeit1" : "Redundant Array of Independent Devices",
    "antwortmoeglichkeit2" : "Redundant Array of Inexpensive Disks",
    "antwortmoeglichkeit3" : "Redundant Array of Independent Disks",
    "antwortmoeglichkeit4" : "Redundant Array of Inhuman Disks",
    "wahrheitAntwortmoeglichkeit1" : false,
    "wahrheitAntwortmoeglichkeit2" : true,
    "wahrheitAntwortmoeglichkeit3" : true,
    "wahrheitAntwortmoeglichkeit4" : false
   }, {
    "fragenID" : 3,
    "kategorieName" : {
     "name" : "IT-Management"
    },
    "unterkategorieName" : "UK 1 zu IT-Management",
    "flagFragenTypMult" : false,
    "frage" : "Wie ist Datenschutz anzuwenden?",
    "antwortmoeglichkeit1" : "Erst dann, wenn es zu spät ist.",
    "antwortmoeglichkeit2" : "Nach dem ersten Datenschutzbruch",
    "antwortmoeglichkeit3" : "Präventiv",
    "antwortmoeglichkeit4" : "Gar nicht",
    "wahrheitAntwortmoeglichkeit1" : false,
    "wahrheitAntwortmoeglichkeit2" : false,
    "wahrheitAntwortmoeglichkeit3" : true,
    "wahrheitAntwortmoeglichkeit4" : false
   }
  ]
 }
]
</t>
  </si>
  <si>
    <t>201 Benutzer angelegt
409 Benutzer existiert bereits
400 kein Passwort angegeben</t>
  </si>
  <si>
    <t xml:space="preserve">Request example:
{
 "questions" : [{
   "fragenID" : 7,
   "kategorie_name" : "Verteilte Systeme",
   "unterkategorie_name" : "uk",
   "flag_fragenTyp_mult" : false,
   "frage" : "Frage 7",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}, {
   "fragenID" : 8,
   "kategorie_name" : "Verteilte Systeme",
   "unterkategorie_name" : "uk",
   "flag_fragenTyp_mult" : false,
   "frage" : "Frage 8",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}, {
   "fragenID" : 9,
   "kategorie_name" : "Verteilte Systeme",
   "unterkategorie_name" : "uk2",
   "flag_fragenTyp_mult" : false,
   "frage" : "Frage 9",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
 ],
 "answers" : [{
   "fragenID" : 7,
   "rundenID" : 21,
   "benutzername" : "Kevin",
   "antwortmoeglichkeit1_check" : false,
   "antwortmoeglichkeit2_check" : false,
   "antwortmoeglichkeit3_check" : false,
   "antwortmoeglichkeit4_check" : true,
   "flagFrageAngezeigt" : true,
   "ergebnis_check" : true
  }, {
   "fragenID" : 8,
   "rundenID" : 21,
   "benutzername" : "Kevin",
   "antwortmoeglichkeit1_check" : false,
   "antwortmoeglichkeit2_check" : false,
   "antwortmoeglichkeit3_check" : false,
   "antwortmoeglichkeit4_check" : true,
   "flagFrageAngezeigt" : true,
   "ergebnis_check" : true
  }, {
   "fragenID" : 9,
   "rundenID" : 21,
   "benutzername" : "Kevin",
   "antwortmoeglichkeit1_check" : false,
   "antwortmoeglichkeit2_check" : false,
   "antwortmoeglichkeit3_check" : false,
   "antwortmoeglichkeit4_check" : true,
   "flagFrageAngezeigt" : true,
   "ergebnis_check" : true
  }
 ]
}
</t>
  </si>
  <si>
    <t>201 Freund hinzugefügt
404 Person nicht gefunden
409 schon befreundet oder Versuch, sich mit sich selbst zu befreunden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</si>
</sst>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left" wrapText="1"/>
    </xf>
    <xf numFmtId="0" fontId="0" fillId="0" borderId="0" xfId="0" applyAlignment="1"/>
    <xf numFmtId="0" fontId="3" fillId="0" borderId="0" xfId="0" applyFont="1" applyAlignment="1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/>
    <xf numFmtId="0" fontId="0" fillId="0" borderId="0" xfId="0" applyFill="1" applyAlignment="1">
      <alignment horizontal="left"/>
    </xf>
    <xf numFmtId="0" fontId="0" fillId="3" borderId="0" xfId="0" applyFill="1" applyAlignment="1">
      <alignment wrapText="1"/>
    </xf>
  </cellXfs>
  <cellStyles count="1">
    <cellStyle name="Standard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elle4" displayName="Tabelle4" ref="A4:K23" totalsRowShown="0" headerRowDxfId="12" dataDxfId="11">
  <autoFilter ref="A4:K23"/>
  <tableColumns count="11">
    <tableColumn id="1" name="Resource" dataDxfId="10"/>
    <tableColumn id="6" name="RequestBody" dataDxfId="9"/>
    <tableColumn id="7" name="Method" dataDxfId="8"/>
    <tableColumn id="8" name="Return_Content_Type" dataDxfId="7"/>
    <tableColumn id="9" name="Returns / HTTP-Codes" dataDxfId="6"/>
    <tableColumn id="11" name="Returns_Example" dataDxfId="5"/>
    <tableColumn id="10" name="Description" dataDxfId="4"/>
    <tableColumn id="12" name="Prio" dataDxfId="3"/>
    <tableColumn id="13" name="Kommentar" dataDxfId="2"/>
    <tableColumn id="15" name="Umgesetzt" dataDxfId="1"/>
    <tableColumn id="14" name="SpringSecurit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10" zoomScale="85" zoomScaleNormal="85" workbookViewId="0">
      <selection activeCell="E14" sqref="E14"/>
    </sheetView>
  </sheetViews>
  <sheetFormatPr baseColWidth="10" defaultColWidth="11.42578125" defaultRowHeight="15" x14ac:dyDescent="0.25"/>
  <cols>
    <col min="1" max="1" width="22.7109375" customWidth="1"/>
    <col min="2" max="2" width="13.42578125" customWidth="1"/>
    <col min="3" max="3" width="9.7109375" customWidth="1"/>
    <col min="4" max="4" width="20.5703125" bestFit="1" customWidth="1"/>
    <col min="5" max="5" width="36.5703125" customWidth="1"/>
    <col min="6" max="6" width="10.85546875" customWidth="1"/>
    <col min="7" max="7" width="35.7109375" bestFit="1" customWidth="1"/>
  </cols>
  <sheetData>
    <row r="1" spans="1:11" x14ac:dyDescent="0.25">
      <c r="A1" t="s">
        <v>0</v>
      </c>
      <c r="B1" t="s">
        <v>30</v>
      </c>
    </row>
    <row r="4" spans="1:11" ht="30" x14ac:dyDescent="0.25">
      <c r="A4" s="1" t="s">
        <v>2</v>
      </c>
      <c r="B4" s="1" t="s">
        <v>45</v>
      </c>
      <c r="C4" s="1" t="s">
        <v>1</v>
      </c>
      <c r="D4" s="1" t="s">
        <v>3</v>
      </c>
      <c r="E4" s="1" t="s">
        <v>62</v>
      </c>
      <c r="F4" s="1" t="s">
        <v>9</v>
      </c>
      <c r="G4" s="1" t="s">
        <v>4</v>
      </c>
      <c r="H4" s="1" t="s">
        <v>13</v>
      </c>
      <c r="I4" s="1" t="s">
        <v>34</v>
      </c>
      <c r="J4" s="1" t="s">
        <v>35</v>
      </c>
      <c r="K4" s="1" t="s">
        <v>41</v>
      </c>
    </row>
    <row r="5" spans="1:11" ht="60" x14ac:dyDescent="0.25">
      <c r="A5" s="2"/>
      <c r="B5" s="1"/>
      <c r="C5" s="1" t="s">
        <v>31</v>
      </c>
      <c r="D5" s="1" t="s">
        <v>32</v>
      </c>
      <c r="E5" s="1" t="s">
        <v>39</v>
      </c>
      <c r="F5" s="7"/>
      <c r="G5" s="1" t="s">
        <v>33</v>
      </c>
      <c r="H5" s="1"/>
      <c r="I5" s="1"/>
      <c r="J5" s="1" t="s">
        <v>37</v>
      </c>
      <c r="K5" s="1" t="s">
        <v>36</v>
      </c>
    </row>
    <row r="6" spans="1:11" ht="45" x14ac:dyDescent="0.25">
      <c r="A6" s="2" t="s">
        <v>78</v>
      </c>
      <c r="B6" s="1" t="s">
        <v>77</v>
      </c>
      <c r="C6" s="1" t="s">
        <v>17</v>
      </c>
      <c r="D6" s="1" t="s">
        <v>6</v>
      </c>
      <c r="E6" s="1" t="s">
        <v>88</v>
      </c>
      <c r="F6" s="7"/>
      <c r="G6" s="1" t="s">
        <v>14</v>
      </c>
      <c r="H6" s="1"/>
      <c r="I6" s="1"/>
      <c r="J6" s="1" t="s">
        <v>37</v>
      </c>
      <c r="K6" s="1" t="s">
        <v>36</v>
      </c>
    </row>
    <row r="7" spans="1:11" s="14" customFormat="1" ht="45" x14ac:dyDescent="0.25">
      <c r="A7" s="11" t="s">
        <v>83</v>
      </c>
      <c r="B7" s="12"/>
      <c r="C7" s="12" t="s">
        <v>5</v>
      </c>
      <c r="D7" s="12" t="s">
        <v>6</v>
      </c>
      <c r="E7" s="12" t="s">
        <v>84</v>
      </c>
      <c r="F7" s="13"/>
      <c r="G7" s="12" t="s">
        <v>82</v>
      </c>
      <c r="H7" s="12"/>
      <c r="I7" s="12"/>
      <c r="J7" s="12" t="s">
        <v>37</v>
      </c>
      <c r="K7" s="12" t="s">
        <v>37</v>
      </c>
    </row>
    <row r="8" spans="1:11" ht="90" x14ac:dyDescent="0.25">
      <c r="A8" s="2" t="s">
        <v>47</v>
      </c>
      <c r="B8" s="1" t="s">
        <v>46</v>
      </c>
      <c r="C8" s="1" t="s">
        <v>5</v>
      </c>
      <c r="D8" s="1" t="s">
        <v>8</v>
      </c>
      <c r="E8" s="1" t="s">
        <v>50</v>
      </c>
      <c r="F8" s="7" t="s">
        <v>73</v>
      </c>
      <c r="G8" s="1" t="s">
        <v>71</v>
      </c>
      <c r="H8" s="1"/>
      <c r="I8" s="10"/>
      <c r="J8" s="10" t="s">
        <v>37</v>
      </c>
      <c r="K8" s="1" t="s">
        <v>37</v>
      </c>
    </row>
    <row r="9" spans="1:11" x14ac:dyDescent="0.25">
      <c r="A9" s="2" t="s">
        <v>49</v>
      </c>
      <c r="B9" s="1"/>
      <c r="C9" s="1" t="s">
        <v>31</v>
      </c>
      <c r="D9" s="1" t="s">
        <v>8</v>
      </c>
      <c r="E9" s="6">
        <v>200</v>
      </c>
      <c r="F9" s="7" t="s">
        <v>40</v>
      </c>
      <c r="G9" s="1"/>
      <c r="H9" s="1"/>
      <c r="I9" s="1"/>
      <c r="J9" s="1" t="s">
        <v>48</v>
      </c>
      <c r="K9" s="1" t="s">
        <v>37</v>
      </c>
    </row>
    <row r="10" spans="1:11" ht="45" x14ac:dyDescent="0.25">
      <c r="A10" s="2" t="s">
        <v>55</v>
      </c>
      <c r="B10" s="1"/>
      <c r="C10" s="1" t="s">
        <v>31</v>
      </c>
      <c r="D10" s="1" t="s">
        <v>8</v>
      </c>
      <c r="E10" s="1" t="s">
        <v>20</v>
      </c>
      <c r="F10" s="7" t="s">
        <v>74</v>
      </c>
      <c r="G10" s="1" t="s">
        <v>21</v>
      </c>
      <c r="H10" s="1"/>
      <c r="I10" s="1"/>
      <c r="J10" s="1" t="s">
        <v>37</v>
      </c>
      <c r="K10" s="1" t="s">
        <v>42</v>
      </c>
    </row>
    <row r="11" spans="1:11" s="5" customFormat="1" ht="30" x14ac:dyDescent="0.25">
      <c r="A11" s="3" t="s">
        <v>43</v>
      </c>
      <c r="B11" s="4"/>
      <c r="C11" s="4" t="s">
        <v>31</v>
      </c>
      <c r="D11" s="4" t="s">
        <v>6</v>
      </c>
      <c r="E11" s="4" t="s">
        <v>11</v>
      </c>
      <c r="F11" s="8" t="s">
        <v>10</v>
      </c>
      <c r="G11" s="4" t="s">
        <v>7</v>
      </c>
      <c r="H11" s="4" t="s">
        <v>12</v>
      </c>
      <c r="I11" s="4"/>
      <c r="J11" s="4" t="s">
        <v>36</v>
      </c>
      <c r="K11" s="4" t="s">
        <v>37</v>
      </c>
    </row>
    <row r="12" spans="1:11" ht="45" x14ac:dyDescent="0.25">
      <c r="A12" s="2" t="s">
        <v>57</v>
      </c>
      <c r="B12" s="1" t="s">
        <v>16</v>
      </c>
      <c r="C12" s="1" t="s">
        <v>5</v>
      </c>
      <c r="D12" s="1"/>
      <c r="E12" s="1" t="s">
        <v>52</v>
      </c>
      <c r="F12" s="7" t="s">
        <v>51</v>
      </c>
      <c r="G12" s="1" t="s">
        <v>15</v>
      </c>
      <c r="H12" s="1"/>
      <c r="I12" s="1"/>
      <c r="J12" s="1" t="s">
        <v>37</v>
      </c>
      <c r="K12" s="1" t="s">
        <v>37</v>
      </c>
    </row>
    <row r="13" spans="1:11" ht="75" x14ac:dyDescent="0.25">
      <c r="A13" s="2" t="s">
        <v>53</v>
      </c>
      <c r="B13" s="1"/>
      <c r="C13" s="1" t="s">
        <v>31</v>
      </c>
      <c r="D13" s="1" t="s">
        <v>8</v>
      </c>
      <c r="E13" s="6">
        <v>200</v>
      </c>
      <c r="F13" s="1" t="s">
        <v>75</v>
      </c>
      <c r="G13" s="1" t="s">
        <v>18</v>
      </c>
      <c r="H13" s="1"/>
      <c r="I13" s="1"/>
      <c r="J13" s="1" t="s">
        <v>37</v>
      </c>
      <c r="K13" s="1" t="s">
        <v>37</v>
      </c>
    </row>
    <row r="14" spans="1:11" ht="60" x14ac:dyDescent="0.25">
      <c r="A14" s="2" t="s">
        <v>54</v>
      </c>
      <c r="B14" s="1"/>
      <c r="C14" s="1" t="s">
        <v>17</v>
      </c>
      <c r="D14" s="1" t="s">
        <v>8</v>
      </c>
      <c r="E14" s="1" t="s">
        <v>90</v>
      </c>
      <c r="F14" s="7"/>
      <c r="G14" s="1" t="s">
        <v>38</v>
      </c>
      <c r="H14" s="1"/>
      <c r="I14" s="1"/>
      <c r="J14" s="1" t="s">
        <v>37</v>
      </c>
      <c r="K14" s="1" t="s">
        <v>37</v>
      </c>
    </row>
    <row r="15" spans="1:11" s="5" customFormat="1" ht="30" x14ac:dyDescent="0.25">
      <c r="A15" s="3" t="s">
        <v>54</v>
      </c>
      <c r="B15" s="4"/>
      <c r="C15" s="4" t="s">
        <v>44</v>
      </c>
      <c r="D15" s="4" t="s">
        <v>8</v>
      </c>
      <c r="E15" s="4"/>
      <c r="F15" s="8"/>
      <c r="G15" s="4" t="s">
        <v>19</v>
      </c>
      <c r="H15" s="4"/>
      <c r="I15" s="4"/>
      <c r="J15" s="4" t="s">
        <v>36</v>
      </c>
      <c r="K15" s="4" t="s">
        <v>37</v>
      </c>
    </row>
    <row r="16" spans="1:11" ht="120" x14ac:dyDescent="0.25">
      <c r="A16" s="2" t="s">
        <v>58</v>
      </c>
      <c r="B16" s="1"/>
      <c r="C16" s="1" t="s">
        <v>5</v>
      </c>
      <c r="D16" s="1" t="s">
        <v>56</v>
      </c>
      <c r="E16" s="1" t="s">
        <v>63</v>
      </c>
      <c r="F16" s="7" t="s">
        <v>64</v>
      </c>
      <c r="G16" s="1" t="s">
        <v>23</v>
      </c>
      <c r="H16" s="1"/>
      <c r="I16" s="1" t="s">
        <v>22</v>
      </c>
      <c r="J16" s="9" t="s">
        <v>37</v>
      </c>
      <c r="K16" s="1" t="s">
        <v>37</v>
      </c>
    </row>
    <row r="17" spans="1:11" ht="120" x14ac:dyDescent="0.25">
      <c r="A17" s="2" t="s">
        <v>59</v>
      </c>
      <c r="B17" s="1"/>
      <c r="C17" s="1" t="s">
        <v>5</v>
      </c>
      <c r="D17" s="1"/>
      <c r="E17" s="1" t="s">
        <v>79</v>
      </c>
      <c r="F17" s="7"/>
      <c r="G17" s="1" t="s">
        <v>24</v>
      </c>
      <c r="H17" s="1"/>
      <c r="I17" s="1"/>
      <c r="J17" s="10" t="s">
        <v>37</v>
      </c>
      <c r="K17" s="1" t="s">
        <v>37</v>
      </c>
    </row>
    <row r="18" spans="1:11" ht="75" x14ac:dyDescent="0.25">
      <c r="A18" s="2" t="s">
        <v>72</v>
      </c>
      <c r="B18" s="1"/>
      <c r="C18" s="1" t="s">
        <v>31</v>
      </c>
      <c r="D18" s="1" t="s">
        <v>8</v>
      </c>
      <c r="E18" s="1" t="s">
        <v>86</v>
      </c>
      <c r="F18" s="7" t="s">
        <v>76</v>
      </c>
      <c r="G18" s="1" t="s">
        <v>25</v>
      </c>
      <c r="H18" s="1"/>
      <c r="I18" s="1"/>
      <c r="J18" s="1" t="s">
        <v>37</v>
      </c>
      <c r="K18" s="1" t="s">
        <v>37</v>
      </c>
    </row>
    <row r="19" spans="1:11" ht="75" x14ac:dyDescent="0.25">
      <c r="A19" s="2" t="s">
        <v>61</v>
      </c>
      <c r="B19" s="1" t="s">
        <v>65</v>
      </c>
      <c r="C19" s="1" t="s">
        <v>5</v>
      </c>
      <c r="D19" s="1"/>
      <c r="E19" s="6" t="s">
        <v>70</v>
      </c>
      <c r="F19" s="7"/>
      <c r="G19" s="1" t="s">
        <v>26</v>
      </c>
      <c r="H19" s="1"/>
      <c r="I19" s="1"/>
      <c r="J19" s="1" t="s">
        <v>37</v>
      </c>
      <c r="K19" s="1" t="s">
        <v>37</v>
      </c>
    </row>
    <row r="20" spans="1:11" ht="60" x14ac:dyDescent="0.25">
      <c r="A20" s="2" t="s">
        <v>66</v>
      </c>
      <c r="B20" s="1"/>
      <c r="C20" s="1" t="s">
        <v>5</v>
      </c>
      <c r="D20" s="1" t="s">
        <v>8</v>
      </c>
      <c r="E20" s="1" t="s">
        <v>67</v>
      </c>
      <c r="F20" s="15" t="s">
        <v>87</v>
      </c>
      <c r="G20" s="1" t="s">
        <v>27</v>
      </c>
      <c r="H20" s="1"/>
      <c r="I20" s="1"/>
      <c r="J20" s="1" t="s">
        <v>37</v>
      </c>
      <c r="K20" s="1" t="s">
        <v>37</v>
      </c>
    </row>
    <row r="21" spans="1:11" ht="180" x14ac:dyDescent="0.25">
      <c r="A21" s="2" t="s">
        <v>69</v>
      </c>
      <c r="B21" s="1" t="s">
        <v>81</v>
      </c>
      <c r="C21" s="1" t="s">
        <v>5</v>
      </c>
      <c r="D21" s="1"/>
      <c r="E21" s="6">
        <v>200</v>
      </c>
      <c r="F21" s="7"/>
      <c r="G21" s="1" t="s">
        <v>28</v>
      </c>
      <c r="H21" s="1"/>
      <c r="I21" s="1"/>
      <c r="J21" s="1" t="s">
        <v>36</v>
      </c>
      <c r="K21" s="1" t="s">
        <v>37</v>
      </c>
    </row>
    <row r="22" spans="1:11" ht="409.5" x14ac:dyDescent="0.25">
      <c r="A22" s="2" t="s">
        <v>60</v>
      </c>
      <c r="B22" s="1"/>
      <c r="C22" s="1" t="s">
        <v>31</v>
      </c>
      <c r="D22" s="1" t="s">
        <v>8</v>
      </c>
      <c r="E22" s="1" t="s">
        <v>68</v>
      </c>
      <c r="F22" s="16" t="s">
        <v>89</v>
      </c>
      <c r="G22" s="1" t="s">
        <v>29</v>
      </c>
      <c r="H22" s="1"/>
      <c r="I22" s="1"/>
      <c r="J22" s="1" t="s">
        <v>48</v>
      </c>
      <c r="K22" s="1" t="s">
        <v>37</v>
      </c>
    </row>
    <row r="23" spans="1:11" ht="45" x14ac:dyDescent="0.25">
      <c r="A23" s="2" t="s">
        <v>80</v>
      </c>
      <c r="B23" s="1"/>
      <c r="C23" s="1" t="s">
        <v>5</v>
      </c>
      <c r="D23" s="1"/>
      <c r="E23" s="1" t="s">
        <v>85</v>
      </c>
      <c r="F23" s="7"/>
      <c r="G23" s="1"/>
      <c r="H23" s="1"/>
      <c r="I23" s="1"/>
      <c r="J23" s="1" t="s">
        <v>37</v>
      </c>
      <c r="K23" s="1" t="s">
        <v>37</v>
      </c>
    </row>
  </sheetData>
  <dataValidations count="1">
    <dataValidation type="list" allowBlank="1" showInputMessage="1" showErrorMessage="1" sqref="J5:J23">
      <formula1>"nein,ja,Mock"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Strobel</dc:creator>
  <cp:lastModifiedBy>Kevin Strobel</cp:lastModifiedBy>
  <dcterms:created xsi:type="dcterms:W3CDTF">2014-02-05T21:26:21Z</dcterms:created>
  <dcterms:modified xsi:type="dcterms:W3CDTF">2014-03-14T21:40:36Z</dcterms:modified>
</cp:coreProperties>
</file>