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Box\Course47 - Telling Stories with Data\Final Project\Oil and Gas_Offshore vs Onshore\"/>
    </mc:Choice>
  </mc:AlternateContent>
  <xr:revisionPtr revIDLastSave="0" documentId="13_ncr:1_{9DDD2D1E-2504-46F6-9432-A8B24EEBDAB6}" xr6:coauthVersionLast="45" xr6:coauthVersionMax="45" xr10:uidLastSave="{00000000-0000-0000-0000-000000000000}"/>
  <bookViews>
    <workbookView xWindow="-120" yWindow="-120" windowWidth="29040" windowHeight="15225" xr2:uid="{336D927F-B851-442D-AAB1-0598E519B04D}"/>
  </bookViews>
  <sheets>
    <sheet name="Sheet5" sheetId="5" r:id="rId1"/>
    <sheet name="Sheet7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<sst xmlns="http://schemas.openxmlformats.org/spreadsheetml/2006/main" count="454" uniqueCount="93">
  <si>
    <t>Units</t>
  </si>
  <si>
    <t>Million Barrels</t>
  </si>
  <si>
    <t>A</t>
  </si>
  <si>
    <t>1992-01-01 - 2007-01-01</t>
  </si>
  <si>
    <t>EIA, U.S. Energy Information Administration</t>
  </si>
  <si>
    <t>date</t>
  </si>
  <si>
    <t>value</t>
  </si>
  <si>
    <t>Billion Cubic Feet</t>
  </si>
  <si>
    <t>Null</t>
  </si>
  <si>
    <t>PET.E_ERTRR0_XR0_RUSOF_C.M</t>
  </si>
  <si>
    <t>PET.E_ERTRR0_XR0_RUSON_C.M</t>
  </si>
  <si>
    <t>PET.RCRR08R1901F_1.A</t>
  </si>
  <si>
    <t>PET.RCRR08R44F_1.A</t>
  </si>
  <si>
    <t>PET.RCRR08SPA_1.A</t>
  </si>
  <si>
    <t>PET.RCRR08NUS_1.A</t>
  </si>
  <si>
    <t>NG.RCRR74R3FM_1.A</t>
  </si>
  <si>
    <t>NG.RNGR82R3FM_1.A</t>
  </si>
  <si>
    <t>NG.RNGR11R3FM_1.A</t>
  </si>
  <si>
    <t>NG.RES_EPG0_R5308_SPA_BCF.A</t>
  </si>
  <si>
    <t>NG.RES_EPG0_R5308_NUS_BCF.A</t>
  </si>
  <si>
    <t>NG.RES_EPG0_R5308_R48_BCF.A</t>
  </si>
  <si>
    <t>NG.RL2R01R3FM_1.A</t>
  </si>
  <si>
    <t>NG.RNGR21R3FM_1.A</t>
  </si>
  <si>
    <t>NG.RES_EPG0_R5302_SPA_BCF.A</t>
  </si>
  <si>
    <t>NG.RES_EPG0_R5302_NUS_BCF.A</t>
  </si>
  <si>
    <t>NG.NA1170_SPA_8.A</t>
  </si>
  <si>
    <t>NG.NA1170_NUS_8.A</t>
  </si>
  <si>
    <t>NG.NA1170_R3FM_8.A</t>
  </si>
  <si>
    <t>NG.NA1145_SPA_2.A</t>
  </si>
  <si>
    <t>NG.NA1145_NUS_2.A</t>
  </si>
  <si>
    <t>NG.N9050FX2.M</t>
  </si>
  <si>
    <t>NG.N9050US2.M</t>
  </si>
  <si>
    <t>NG.N9050PA2.M</t>
  </si>
  <si>
    <t>Number of Elements</t>
  </si>
  <si>
    <t>M</t>
  </si>
  <si>
    <t>1973-01-01 - 2019-12-01</t>
  </si>
  <si>
    <t>U.S. Offshore Crude Oil and Natural Gas Rotary Rigs in Operation, Monthly</t>
  </si>
  <si>
    <t>U.S. Onshore Crude Oil and Natural Gas Rotary Rigs in Operation, Monthly</t>
  </si>
  <si>
    <t>1981-01-01 - 2018-01-01</t>
  </si>
  <si>
    <t>Gulf of Mexico Federal Offshore  (Central &amp; Eastern) Crude Oil Reserves New Field Discoveries, Annual</t>
  </si>
  <si>
    <t>1977-01-01 - 2018-01-01</t>
  </si>
  <si>
    <t>Gulf of Mexico Federal Offshore  (Western) Crude Oil Reserves New Field Discoveries, Annual</t>
  </si>
  <si>
    <t>Pennsylvania Crude Oil Reserves New Field Discoveries, Annual</t>
  </si>
  <si>
    <t>U.S. Crude Oil Reserves New Field Discoveries, Annual</t>
  </si>
  <si>
    <t>Gulf of Mexico Federal Offshore Crude Oil Proved Reserves from Greater than 200 Meters Deep, Annual</t>
  </si>
  <si>
    <t>Gulf of Mexico Federal Offshore Dry Natural Gas Proved Reserves from Greater than 200 Meters Deep, Annual</t>
  </si>
  <si>
    <t>Gulf of Mexico Federal Offshore Dry Natural Gas Expected Future Production, Annual</t>
  </si>
  <si>
    <t>2009-01-01 - 2018-01-01</t>
  </si>
  <si>
    <t>Pennsylvania Shale Proved Reserves New Field Discoveries, Annual</t>
  </si>
  <si>
    <t>U.S. Shale Proved Reserves New Field Discoveries, Annual</t>
  </si>
  <si>
    <t>Lower 48 States Shale Proved Reserves New Field Discoveries, Annual</t>
  </si>
  <si>
    <t>Gulf of Mexico Federal Offshore Natural Gas Liquids Proved Reserves, Annual</t>
  </si>
  <si>
    <t>Gulf of Mexico Federal Offshore Natural Gas, Wet After Lease Separation, Proved Reserves, Annual</t>
  </si>
  <si>
    <t>2007-01-01 - 2018-01-01</t>
  </si>
  <si>
    <t>Pennsylvania Shale Production, Annual</t>
  </si>
  <si>
    <t>U.S. Shale Production, Annual</t>
  </si>
  <si>
    <t>1989-01-01 - 2018-01-01</t>
  </si>
  <si>
    <t>Pennsylvania Natural Gas Number of Gas and Gas Condensate Wells, Annual</t>
  </si>
  <si>
    <t>U.S. Natural Gas Number of Gas and Gas Condensate Wells, Annual</t>
  </si>
  <si>
    <t>1998-01-01 - 2018-01-01</t>
  </si>
  <si>
    <t>Federal Offshore--Gulf of Mexico  Natural Gas Number of Gas and Gas Condensate Wells, Annual</t>
  </si>
  <si>
    <t>Million Cubic Feet</t>
  </si>
  <si>
    <t>1983-01-01 - 2010-01-01</t>
  </si>
  <si>
    <t>Pennsylvania Quantity of Production Associated with Reported Wellhead Value, Annual</t>
  </si>
  <si>
    <t>1980-01-01 - 2006-01-01</t>
  </si>
  <si>
    <t>U.S. Quantity of Production Associated with Reported Wellhead Value, Annual</t>
  </si>
  <si>
    <t>1997-01-01 - 2019-11-01</t>
  </si>
  <si>
    <t>Federal Offshore--Gulf of Mexico Natural Gas Marketed Production, Monthly</t>
  </si>
  <si>
    <t>1973-01-01 - 2019-11-01</t>
  </si>
  <si>
    <t>U.S. Natural Gas Marketed Production, Monthly</t>
  </si>
  <si>
    <t>1991-01-01 - 2019-11-01</t>
  </si>
  <si>
    <t>Pennsylvania Natural Gas Marketed Production, Monthly</t>
  </si>
  <si>
    <t>NG.N9190US3.M</t>
  </si>
  <si>
    <t>NG.NA1140_SPA_3.A</t>
  </si>
  <si>
    <t>PET.F003075__3.M</t>
  </si>
  <si>
    <t>PET.F003000__3.M</t>
  </si>
  <si>
    <t>PET.F001242__3.M</t>
  </si>
  <si>
    <t>PET.MCRFP4E1.M</t>
  </si>
  <si>
    <t>PET.MCRFPUS1.M</t>
  </si>
  <si>
    <t>Dollars per Thousand Cubic Feet</t>
  </si>
  <si>
    <t>U.S. Natural Gas Wellhead Price, Monthly</t>
  </si>
  <si>
    <t>1967-01-01 - 2010-01-01</t>
  </si>
  <si>
    <t>Pennsylvania Natural Gas Wellhead Price, Annual</t>
  </si>
  <si>
    <t>Dollars per Barrel</t>
  </si>
  <si>
    <t>1977-07-01 - 2019-11-01</t>
  </si>
  <si>
    <t>Federal Offshore U.S. Gulf Coast Crude Oil First Purchase Price, Monthly</t>
  </si>
  <si>
    <t>Gulf Coast (PADD 3) Crude Oil First Purchase Price, Monthly</t>
  </si>
  <si>
    <t>Pennsylvania Crude Oil First Purchase Price, Monthly</t>
  </si>
  <si>
    <t>Thousand Barrels</t>
  </si>
  <si>
    <t>1993-01-01 - 2019-11-01</t>
  </si>
  <si>
    <t>Lower 48 States Field Production of Crude Oil, Monthly</t>
  </si>
  <si>
    <t>1920-01-01 - 2019-11-01</t>
  </si>
  <si>
    <t>U.S. Field Production of Crude Oil,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</si>
</sst>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Offshore Crude Oil and Natural Gas Rotary Rigs in Operation,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9281392457522"/>
          <c:y val="0.12411614173228347"/>
          <c:w val="0.82315789473684209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Sheet5!$A$8:$A$571</c:f>
              <c:numCache>
                <c:formatCode>yyyy\-mm\-dd</c:formatCode>
                <c:ptCount val="564"/>
                <c:pt idx="0">
                  <c:v>43800</c:v>
                </c:pt>
                <c:pt idx="1">
                  <c:v>43770</c:v>
                </c:pt>
                <c:pt idx="2">
                  <c:v>43739</c:v>
                </c:pt>
                <c:pt idx="3">
                  <c:v>43709</c:v>
                </c:pt>
                <c:pt idx="4">
                  <c:v>43678</c:v>
                </c:pt>
                <c:pt idx="5">
                  <c:v>43647</c:v>
                </c:pt>
                <c:pt idx="6">
                  <c:v>43617</c:v>
                </c:pt>
                <c:pt idx="7">
                  <c:v>43586</c:v>
                </c:pt>
                <c:pt idx="8">
                  <c:v>43556</c:v>
                </c:pt>
                <c:pt idx="9">
                  <c:v>43525</c:v>
                </c:pt>
                <c:pt idx="10">
                  <c:v>43497</c:v>
                </c:pt>
                <c:pt idx="11">
                  <c:v>43466</c:v>
                </c:pt>
                <c:pt idx="12">
                  <c:v>43435</c:v>
                </c:pt>
                <c:pt idx="13">
                  <c:v>43405</c:v>
                </c:pt>
                <c:pt idx="14">
                  <c:v>43374</c:v>
                </c:pt>
                <c:pt idx="15">
                  <c:v>43344</c:v>
                </c:pt>
                <c:pt idx="16">
                  <c:v>43313</c:v>
                </c:pt>
                <c:pt idx="17">
                  <c:v>43282</c:v>
                </c:pt>
                <c:pt idx="18">
                  <c:v>43252</c:v>
                </c:pt>
                <c:pt idx="19">
                  <c:v>43221</c:v>
                </c:pt>
                <c:pt idx="20">
                  <c:v>43191</c:v>
                </c:pt>
                <c:pt idx="21">
                  <c:v>43160</c:v>
                </c:pt>
                <c:pt idx="22">
                  <c:v>43132</c:v>
                </c:pt>
                <c:pt idx="23">
                  <c:v>43101</c:v>
                </c:pt>
                <c:pt idx="24">
                  <c:v>43070</c:v>
                </c:pt>
                <c:pt idx="25">
                  <c:v>43040</c:v>
                </c:pt>
                <c:pt idx="26">
                  <c:v>43009</c:v>
                </c:pt>
                <c:pt idx="27">
                  <c:v>42979</c:v>
                </c:pt>
                <c:pt idx="28">
                  <c:v>42948</c:v>
                </c:pt>
                <c:pt idx="29">
                  <c:v>42917</c:v>
                </c:pt>
                <c:pt idx="30">
                  <c:v>42887</c:v>
                </c:pt>
                <c:pt idx="31">
                  <c:v>42856</c:v>
                </c:pt>
                <c:pt idx="32">
                  <c:v>42826</c:v>
                </c:pt>
                <c:pt idx="33">
                  <c:v>42795</c:v>
                </c:pt>
                <c:pt idx="34">
                  <c:v>42767</c:v>
                </c:pt>
                <c:pt idx="35">
                  <c:v>42736</c:v>
                </c:pt>
                <c:pt idx="36">
                  <c:v>42705</c:v>
                </c:pt>
                <c:pt idx="37">
                  <c:v>42675</c:v>
                </c:pt>
                <c:pt idx="38">
                  <c:v>42644</c:v>
                </c:pt>
                <c:pt idx="39">
                  <c:v>42614</c:v>
                </c:pt>
                <c:pt idx="40">
                  <c:v>42583</c:v>
                </c:pt>
                <c:pt idx="41">
                  <c:v>42552</c:v>
                </c:pt>
                <c:pt idx="42">
                  <c:v>42522</c:v>
                </c:pt>
                <c:pt idx="43">
                  <c:v>42491</c:v>
                </c:pt>
                <c:pt idx="44">
                  <c:v>42461</c:v>
                </c:pt>
                <c:pt idx="45">
                  <c:v>42430</c:v>
                </c:pt>
                <c:pt idx="46">
                  <c:v>42401</c:v>
                </c:pt>
                <c:pt idx="47">
                  <c:v>42370</c:v>
                </c:pt>
                <c:pt idx="48">
                  <c:v>42339</c:v>
                </c:pt>
                <c:pt idx="49">
                  <c:v>42309</c:v>
                </c:pt>
                <c:pt idx="50">
                  <c:v>42278</c:v>
                </c:pt>
                <c:pt idx="51">
                  <c:v>42248</c:v>
                </c:pt>
                <c:pt idx="52">
                  <c:v>42217</c:v>
                </c:pt>
                <c:pt idx="53">
                  <c:v>42186</c:v>
                </c:pt>
                <c:pt idx="54">
                  <c:v>42156</c:v>
                </c:pt>
                <c:pt idx="55">
                  <c:v>42125</c:v>
                </c:pt>
                <c:pt idx="56">
                  <c:v>42095</c:v>
                </c:pt>
                <c:pt idx="57">
                  <c:v>42064</c:v>
                </c:pt>
                <c:pt idx="58">
                  <c:v>42036</c:v>
                </c:pt>
                <c:pt idx="59">
                  <c:v>42005</c:v>
                </c:pt>
                <c:pt idx="60">
                  <c:v>41974</c:v>
                </c:pt>
                <c:pt idx="61">
                  <c:v>41944</c:v>
                </c:pt>
                <c:pt idx="62">
                  <c:v>41913</c:v>
                </c:pt>
                <c:pt idx="63">
                  <c:v>41883</c:v>
                </c:pt>
                <c:pt idx="64">
                  <c:v>41852</c:v>
                </c:pt>
                <c:pt idx="65">
                  <c:v>41821</c:v>
                </c:pt>
                <c:pt idx="66">
                  <c:v>41791</c:v>
                </c:pt>
                <c:pt idx="67">
                  <c:v>41760</c:v>
                </c:pt>
                <c:pt idx="68">
                  <c:v>41730</c:v>
                </c:pt>
                <c:pt idx="69">
                  <c:v>41699</c:v>
                </c:pt>
                <c:pt idx="70">
                  <c:v>41671</c:v>
                </c:pt>
                <c:pt idx="71">
                  <c:v>41640</c:v>
                </c:pt>
                <c:pt idx="72">
                  <c:v>41609</c:v>
                </c:pt>
                <c:pt idx="73">
                  <c:v>41579</c:v>
                </c:pt>
                <c:pt idx="74">
                  <c:v>41548</c:v>
                </c:pt>
                <c:pt idx="75">
                  <c:v>41518</c:v>
                </c:pt>
                <c:pt idx="76">
                  <c:v>41487</c:v>
                </c:pt>
                <c:pt idx="77">
                  <c:v>41456</c:v>
                </c:pt>
                <c:pt idx="78">
                  <c:v>41426</c:v>
                </c:pt>
                <c:pt idx="79">
                  <c:v>41395</c:v>
                </c:pt>
                <c:pt idx="80">
                  <c:v>41365</c:v>
                </c:pt>
                <c:pt idx="81">
                  <c:v>41334</c:v>
                </c:pt>
                <c:pt idx="82">
                  <c:v>41306</c:v>
                </c:pt>
                <c:pt idx="83">
                  <c:v>41275</c:v>
                </c:pt>
                <c:pt idx="84">
                  <c:v>41244</c:v>
                </c:pt>
                <c:pt idx="85">
                  <c:v>41214</c:v>
                </c:pt>
                <c:pt idx="86">
                  <c:v>41183</c:v>
                </c:pt>
                <c:pt idx="87">
                  <c:v>41153</c:v>
                </c:pt>
                <c:pt idx="88">
                  <c:v>41122</c:v>
                </c:pt>
                <c:pt idx="89">
                  <c:v>41091</c:v>
                </c:pt>
                <c:pt idx="90">
                  <c:v>41061</c:v>
                </c:pt>
                <c:pt idx="91">
                  <c:v>41030</c:v>
                </c:pt>
                <c:pt idx="92">
                  <c:v>41000</c:v>
                </c:pt>
                <c:pt idx="93">
                  <c:v>40969</c:v>
                </c:pt>
                <c:pt idx="94">
                  <c:v>40940</c:v>
                </c:pt>
                <c:pt idx="95">
                  <c:v>40909</c:v>
                </c:pt>
                <c:pt idx="96">
                  <c:v>40878</c:v>
                </c:pt>
                <c:pt idx="97">
                  <c:v>40848</c:v>
                </c:pt>
                <c:pt idx="98">
                  <c:v>40817</c:v>
                </c:pt>
                <c:pt idx="99">
                  <c:v>40787</c:v>
                </c:pt>
                <c:pt idx="100">
                  <c:v>40756</c:v>
                </c:pt>
                <c:pt idx="101">
                  <c:v>40725</c:v>
                </c:pt>
                <c:pt idx="102">
                  <c:v>40695</c:v>
                </c:pt>
                <c:pt idx="103">
                  <c:v>40664</c:v>
                </c:pt>
                <c:pt idx="104">
                  <c:v>40634</c:v>
                </c:pt>
                <c:pt idx="105">
                  <c:v>40603</c:v>
                </c:pt>
                <c:pt idx="106">
                  <c:v>40575</c:v>
                </c:pt>
                <c:pt idx="107">
                  <c:v>40544</c:v>
                </c:pt>
                <c:pt idx="108">
                  <c:v>40513</c:v>
                </c:pt>
                <c:pt idx="109">
                  <c:v>40483</c:v>
                </c:pt>
                <c:pt idx="110">
                  <c:v>40452</c:v>
                </c:pt>
                <c:pt idx="111">
                  <c:v>40422</c:v>
                </c:pt>
                <c:pt idx="112">
                  <c:v>40391</c:v>
                </c:pt>
                <c:pt idx="113">
                  <c:v>40360</c:v>
                </c:pt>
                <c:pt idx="114">
                  <c:v>40330</c:v>
                </c:pt>
                <c:pt idx="115">
                  <c:v>40299</c:v>
                </c:pt>
                <c:pt idx="116">
                  <c:v>40269</c:v>
                </c:pt>
                <c:pt idx="117">
                  <c:v>40238</c:v>
                </c:pt>
                <c:pt idx="118">
                  <c:v>40210</c:v>
                </c:pt>
                <c:pt idx="119">
                  <c:v>40179</c:v>
                </c:pt>
                <c:pt idx="120">
                  <c:v>40148</c:v>
                </c:pt>
                <c:pt idx="121">
                  <c:v>40118</c:v>
                </c:pt>
                <c:pt idx="122">
                  <c:v>40087</c:v>
                </c:pt>
                <c:pt idx="123">
                  <c:v>40057</c:v>
                </c:pt>
                <c:pt idx="124">
                  <c:v>40026</c:v>
                </c:pt>
                <c:pt idx="125">
                  <c:v>39995</c:v>
                </c:pt>
                <c:pt idx="126">
                  <c:v>39965</c:v>
                </c:pt>
                <c:pt idx="127">
                  <c:v>39934</c:v>
                </c:pt>
                <c:pt idx="128">
                  <c:v>39904</c:v>
                </c:pt>
                <c:pt idx="129">
                  <c:v>39873</c:v>
                </c:pt>
                <c:pt idx="130">
                  <c:v>39845</c:v>
                </c:pt>
                <c:pt idx="131">
                  <c:v>39814</c:v>
                </c:pt>
                <c:pt idx="132">
                  <c:v>39783</c:v>
                </c:pt>
                <c:pt idx="133">
                  <c:v>39753</c:v>
                </c:pt>
                <c:pt idx="134">
                  <c:v>39722</c:v>
                </c:pt>
                <c:pt idx="135">
                  <c:v>39692</c:v>
                </c:pt>
                <c:pt idx="136">
                  <c:v>39661</c:v>
                </c:pt>
                <c:pt idx="137">
                  <c:v>39630</c:v>
                </c:pt>
                <c:pt idx="138">
                  <c:v>39600</c:v>
                </c:pt>
                <c:pt idx="139">
                  <c:v>39569</c:v>
                </c:pt>
                <c:pt idx="140">
                  <c:v>39539</c:v>
                </c:pt>
                <c:pt idx="141">
                  <c:v>39508</c:v>
                </c:pt>
                <c:pt idx="142">
                  <c:v>39479</c:v>
                </c:pt>
                <c:pt idx="143">
                  <c:v>39448</c:v>
                </c:pt>
                <c:pt idx="144">
                  <c:v>39417</c:v>
                </c:pt>
                <c:pt idx="145">
                  <c:v>39387</c:v>
                </c:pt>
                <c:pt idx="146">
                  <c:v>39356</c:v>
                </c:pt>
                <c:pt idx="147">
                  <c:v>39326</c:v>
                </c:pt>
                <c:pt idx="148">
                  <c:v>39295</c:v>
                </c:pt>
                <c:pt idx="149">
                  <c:v>39264</c:v>
                </c:pt>
                <c:pt idx="150">
                  <c:v>39234</c:v>
                </c:pt>
                <c:pt idx="151">
                  <c:v>39203</c:v>
                </c:pt>
                <c:pt idx="152">
                  <c:v>39173</c:v>
                </c:pt>
                <c:pt idx="153">
                  <c:v>39142</c:v>
                </c:pt>
                <c:pt idx="154">
                  <c:v>39114</c:v>
                </c:pt>
                <c:pt idx="155">
                  <c:v>39083</c:v>
                </c:pt>
                <c:pt idx="156">
                  <c:v>39052</c:v>
                </c:pt>
                <c:pt idx="157">
                  <c:v>39022</c:v>
                </c:pt>
                <c:pt idx="158">
                  <c:v>38991</c:v>
                </c:pt>
                <c:pt idx="159">
                  <c:v>38961</c:v>
                </c:pt>
                <c:pt idx="160">
                  <c:v>38930</c:v>
                </c:pt>
                <c:pt idx="161">
                  <c:v>38899</c:v>
                </c:pt>
                <c:pt idx="162">
                  <c:v>38869</c:v>
                </c:pt>
                <c:pt idx="163">
                  <c:v>38838</c:v>
                </c:pt>
                <c:pt idx="164">
                  <c:v>38808</c:v>
                </c:pt>
                <c:pt idx="165">
                  <c:v>38777</c:v>
                </c:pt>
                <c:pt idx="166">
                  <c:v>38749</c:v>
                </c:pt>
                <c:pt idx="167">
                  <c:v>38718</c:v>
                </c:pt>
                <c:pt idx="168">
                  <c:v>38687</c:v>
                </c:pt>
                <c:pt idx="169">
                  <c:v>38657</c:v>
                </c:pt>
                <c:pt idx="170">
                  <c:v>38626</c:v>
                </c:pt>
                <c:pt idx="171">
                  <c:v>38596</c:v>
                </c:pt>
                <c:pt idx="172">
                  <c:v>38565</c:v>
                </c:pt>
                <c:pt idx="173">
                  <c:v>38534</c:v>
                </c:pt>
                <c:pt idx="174">
                  <c:v>38504</c:v>
                </c:pt>
                <c:pt idx="175">
                  <c:v>38473</c:v>
                </c:pt>
                <c:pt idx="176">
                  <c:v>38443</c:v>
                </c:pt>
                <c:pt idx="177">
                  <c:v>38412</c:v>
                </c:pt>
                <c:pt idx="178">
                  <c:v>38384</c:v>
                </c:pt>
                <c:pt idx="179">
                  <c:v>38353</c:v>
                </c:pt>
                <c:pt idx="180">
                  <c:v>38322</c:v>
                </c:pt>
                <c:pt idx="181">
                  <c:v>38292</c:v>
                </c:pt>
                <c:pt idx="182">
                  <c:v>38261</c:v>
                </c:pt>
                <c:pt idx="183">
                  <c:v>38231</c:v>
                </c:pt>
                <c:pt idx="184">
                  <c:v>38200</c:v>
                </c:pt>
                <c:pt idx="185">
                  <c:v>38169</c:v>
                </c:pt>
                <c:pt idx="186">
                  <c:v>38139</c:v>
                </c:pt>
                <c:pt idx="187">
                  <c:v>38108</c:v>
                </c:pt>
                <c:pt idx="188">
                  <c:v>38078</c:v>
                </c:pt>
                <c:pt idx="189">
                  <c:v>38047</c:v>
                </c:pt>
                <c:pt idx="190">
                  <c:v>38018</c:v>
                </c:pt>
                <c:pt idx="191">
                  <c:v>37987</c:v>
                </c:pt>
                <c:pt idx="192">
                  <c:v>37956</c:v>
                </c:pt>
                <c:pt idx="193">
                  <c:v>37926</c:v>
                </c:pt>
                <c:pt idx="194">
                  <c:v>37895</c:v>
                </c:pt>
                <c:pt idx="195">
                  <c:v>37865</c:v>
                </c:pt>
                <c:pt idx="196">
                  <c:v>37834</c:v>
                </c:pt>
                <c:pt idx="197">
                  <c:v>37803</c:v>
                </c:pt>
                <c:pt idx="198">
                  <c:v>37773</c:v>
                </c:pt>
                <c:pt idx="199">
                  <c:v>37742</c:v>
                </c:pt>
                <c:pt idx="200">
                  <c:v>37712</c:v>
                </c:pt>
                <c:pt idx="201">
                  <c:v>37681</c:v>
                </c:pt>
                <c:pt idx="202">
                  <c:v>37653</c:v>
                </c:pt>
                <c:pt idx="203">
                  <c:v>37622</c:v>
                </c:pt>
                <c:pt idx="204">
                  <c:v>37591</c:v>
                </c:pt>
                <c:pt idx="205">
                  <c:v>37561</c:v>
                </c:pt>
                <c:pt idx="206">
                  <c:v>37530</c:v>
                </c:pt>
                <c:pt idx="207">
                  <c:v>37500</c:v>
                </c:pt>
                <c:pt idx="208">
                  <c:v>37469</c:v>
                </c:pt>
                <c:pt idx="209">
                  <c:v>37438</c:v>
                </c:pt>
                <c:pt idx="210">
                  <c:v>37408</c:v>
                </c:pt>
                <c:pt idx="211">
                  <c:v>37377</c:v>
                </c:pt>
                <c:pt idx="212">
                  <c:v>37347</c:v>
                </c:pt>
                <c:pt idx="213">
                  <c:v>37316</c:v>
                </c:pt>
                <c:pt idx="214">
                  <c:v>37288</c:v>
                </c:pt>
                <c:pt idx="215">
                  <c:v>37257</c:v>
                </c:pt>
                <c:pt idx="216">
                  <c:v>37226</c:v>
                </c:pt>
                <c:pt idx="217">
                  <c:v>37196</c:v>
                </c:pt>
                <c:pt idx="218">
                  <c:v>37165</c:v>
                </c:pt>
                <c:pt idx="219">
                  <c:v>37135</c:v>
                </c:pt>
                <c:pt idx="220">
                  <c:v>37104</c:v>
                </c:pt>
                <c:pt idx="221">
                  <c:v>37073</c:v>
                </c:pt>
                <c:pt idx="222">
                  <c:v>37043</c:v>
                </c:pt>
                <c:pt idx="223">
                  <c:v>37012</c:v>
                </c:pt>
                <c:pt idx="224">
                  <c:v>36982</c:v>
                </c:pt>
                <c:pt idx="225">
                  <c:v>36951</c:v>
                </c:pt>
                <c:pt idx="226">
                  <c:v>36923</c:v>
                </c:pt>
                <c:pt idx="227">
                  <c:v>36892</c:v>
                </c:pt>
                <c:pt idx="228">
                  <c:v>36861</c:v>
                </c:pt>
                <c:pt idx="229">
                  <c:v>36831</c:v>
                </c:pt>
                <c:pt idx="230">
                  <c:v>36800</c:v>
                </c:pt>
                <c:pt idx="231">
                  <c:v>36770</c:v>
                </c:pt>
                <c:pt idx="232">
                  <c:v>36739</c:v>
                </c:pt>
                <c:pt idx="233">
                  <c:v>36708</c:v>
                </c:pt>
                <c:pt idx="234">
                  <c:v>36678</c:v>
                </c:pt>
                <c:pt idx="235">
                  <c:v>36647</c:v>
                </c:pt>
                <c:pt idx="236">
                  <c:v>36617</c:v>
                </c:pt>
                <c:pt idx="237">
                  <c:v>36586</c:v>
                </c:pt>
                <c:pt idx="238">
                  <c:v>36557</c:v>
                </c:pt>
                <c:pt idx="239">
                  <c:v>36526</c:v>
                </c:pt>
                <c:pt idx="240">
                  <c:v>36495</c:v>
                </c:pt>
                <c:pt idx="241">
                  <c:v>36465</c:v>
                </c:pt>
                <c:pt idx="242">
                  <c:v>36434</c:v>
                </c:pt>
                <c:pt idx="243">
                  <c:v>36404</c:v>
                </c:pt>
                <c:pt idx="244">
                  <c:v>36373</c:v>
                </c:pt>
                <c:pt idx="245">
                  <c:v>36342</c:v>
                </c:pt>
                <c:pt idx="246">
                  <c:v>36312</c:v>
                </c:pt>
                <c:pt idx="247">
                  <c:v>36281</c:v>
                </c:pt>
                <c:pt idx="248">
                  <c:v>36251</c:v>
                </c:pt>
                <c:pt idx="249">
                  <c:v>36220</c:v>
                </c:pt>
                <c:pt idx="250">
                  <c:v>36192</c:v>
                </c:pt>
                <c:pt idx="251">
                  <c:v>36161</c:v>
                </c:pt>
                <c:pt idx="252">
                  <c:v>36130</c:v>
                </c:pt>
                <c:pt idx="253">
                  <c:v>36100</c:v>
                </c:pt>
                <c:pt idx="254">
                  <c:v>36069</c:v>
                </c:pt>
                <c:pt idx="255">
                  <c:v>36039</c:v>
                </c:pt>
                <c:pt idx="256">
                  <c:v>36008</c:v>
                </c:pt>
                <c:pt idx="257">
                  <c:v>35977</c:v>
                </c:pt>
                <c:pt idx="258">
                  <c:v>35947</c:v>
                </c:pt>
                <c:pt idx="259">
                  <c:v>35916</c:v>
                </c:pt>
                <c:pt idx="260">
                  <c:v>35886</c:v>
                </c:pt>
                <c:pt idx="261">
                  <c:v>35855</c:v>
                </c:pt>
                <c:pt idx="262">
                  <c:v>35827</c:v>
                </c:pt>
                <c:pt idx="263">
                  <c:v>35796</c:v>
                </c:pt>
                <c:pt idx="264">
                  <c:v>35765</c:v>
                </c:pt>
                <c:pt idx="265">
                  <c:v>35735</c:v>
                </c:pt>
                <c:pt idx="266">
                  <c:v>35704</c:v>
                </c:pt>
                <c:pt idx="267">
                  <c:v>35674</c:v>
                </c:pt>
                <c:pt idx="268">
                  <c:v>35643</c:v>
                </c:pt>
                <c:pt idx="269">
                  <c:v>35612</c:v>
                </c:pt>
                <c:pt idx="270">
                  <c:v>35582</c:v>
                </c:pt>
                <c:pt idx="271">
                  <c:v>35551</c:v>
                </c:pt>
                <c:pt idx="272">
                  <c:v>35521</c:v>
                </c:pt>
                <c:pt idx="273">
                  <c:v>35490</c:v>
                </c:pt>
                <c:pt idx="274">
                  <c:v>35462</c:v>
                </c:pt>
                <c:pt idx="275">
                  <c:v>35431</c:v>
                </c:pt>
                <c:pt idx="276">
                  <c:v>35400</c:v>
                </c:pt>
                <c:pt idx="277">
                  <c:v>35370</c:v>
                </c:pt>
                <c:pt idx="278">
                  <c:v>35339</c:v>
                </c:pt>
                <c:pt idx="279">
                  <c:v>35309</c:v>
                </c:pt>
                <c:pt idx="280">
                  <c:v>35278</c:v>
                </c:pt>
                <c:pt idx="281">
                  <c:v>35247</c:v>
                </c:pt>
                <c:pt idx="282">
                  <c:v>35217</c:v>
                </c:pt>
                <c:pt idx="283">
                  <c:v>35186</c:v>
                </c:pt>
                <c:pt idx="284">
                  <c:v>35156</c:v>
                </c:pt>
                <c:pt idx="285">
                  <c:v>35125</c:v>
                </c:pt>
                <c:pt idx="286">
                  <c:v>35096</c:v>
                </c:pt>
                <c:pt idx="287">
                  <c:v>35065</c:v>
                </c:pt>
                <c:pt idx="288">
                  <c:v>35034</c:v>
                </c:pt>
                <c:pt idx="289">
                  <c:v>35004</c:v>
                </c:pt>
                <c:pt idx="290">
                  <c:v>34973</c:v>
                </c:pt>
                <c:pt idx="291">
                  <c:v>34943</c:v>
                </c:pt>
                <c:pt idx="292">
                  <c:v>34912</c:v>
                </c:pt>
                <c:pt idx="293">
                  <c:v>34881</c:v>
                </c:pt>
                <c:pt idx="294">
                  <c:v>34851</c:v>
                </c:pt>
                <c:pt idx="295">
                  <c:v>34820</c:v>
                </c:pt>
                <c:pt idx="296">
                  <c:v>34790</c:v>
                </c:pt>
                <c:pt idx="297">
                  <c:v>34759</c:v>
                </c:pt>
                <c:pt idx="298">
                  <c:v>34731</c:v>
                </c:pt>
                <c:pt idx="299">
                  <c:v>34700</c:v>
                </c:pt>
                <c:pt idx="300">
                  <c:v>34669</c:v>
                </c:pt>
                <c:pt idx="301">
                  <c:v>34639</c:v>
                </c:pt>
                <c:pt idx="302">
                  <c:v>34608</c:v>
                </c:pt>
                <c:pt idx="303">
                  <c:v>34578</c:v>
                </c:pt>
                <c:pt idx="304">
                  <c:v>34547</c:v>
                </c:pt>
                <c:pt idx="305">
                  <c:v>34516</c:v>
                </c:pt>
                <c:pt idx="306">
                  <c:v>34486</c:v>
                </c:pt>
                <c:pt idx="307">
                  <c:v>34455</c:v>
                </c:pt>
                <c:pt idx="308">
                  <c:v>34425</c:v>
                </c:pt>
                <c:pt idx="309">
                  <c:v>34394</c:v>
                </c:pt>
                <c:pt idx="310">
                  <c:v>34366</c:v>
                </c:pt>
                <c:pt idx="311">
                  <c:v>34335</c:v>
                </c:pt>
                <c:pt idx="312">
                  <c:v>34304</c:v>
                </c:pt>
                <c:pt idx="313">
                  <c:v>34274</c:v>
                </c:pt>
                <c:pt idx="314">
                  <c:v>34243</c:v>
                </c:pt>
                <c:pt idx="315">
                  <c:v>34213</c:v>
                </c:pt>
                <c:pt idx="316">
                  <c:v>34182</c:v>
                </c:pt>
                <c:pt idx="317">
                  <c:v>34151</c:v>
                </c:pt>
                <c:pt idx="318">
                  <c:v>34121</c:v>
                </c:pt>
                <c:pt idx="319">
                  <c:v>34090</c:v>
                </c:pt>
                <c:pt idx="320">
                  <c:v>34060</c:v>
                </c:pt>
                <c:pt idx="321">
                  <c:v>34029</c:v>
                </c:pt>
                <c:pt idx="322">
                  <c:v>34001</c:v>
                </c:pt>
                <c:pt idx="323">
                  <c:v>33970</c:v>
                </c:pt>
                <c:pt idx="324">
                  <c:v>33939</c:v>
                </c:pt>
                <c:pt idx="325">
                  <c:v>33909</c:v>
                </c:pt>
                <c:pt idx="326">
                  <c:v>33878</c:v>
                </c:pt>
                <c:pt idx="327">
                  <c:v>33848</c:v>
                </c:pt>
                <c:pt idx="328">
                  <c:v>33817</c:v>
                </c:pt>
                <c:pt idx="329">
                  <c:v>33786</c:v>
                </c:pt>
                <c:pt idx="330">
                  <c:v>33756</c:v>
                </c:pt>
                <c:pt idx="331">
                  <c:v>33725</c:v>
                </c:pt>
                <c:pt idx="332">
                  <c:v>33695</c:v>
                </c:pt>
                <c:pt idx="333">
                  <c:v>33664</c:v>
                </c:pt>
                <c:pt idx="334">
                  <c:v>33635</c:v>
                </c:pt>
                <c:pt idx="335">
                  <c:v>33604</c:v>
                </c:pt>
                <c:pt idx="336">
                  <c:v>33573</c:v>
                </c:pt>
                <c:pt idx="337">
                  <c:v>33543</c:v>
                </c:pt>
                <c:pt idx="338">
                  <c:v>33512</c:v>
                </c:pt>
                <c:pt idx="339">
                  <c:v>33482</c:v>
                </c:pt>
                <c:pt idx="340">
                  <c:v>33451</c:v>
                </c:pt>
                <c:pt idx="341">
                  <c:v>33420</c:v>
                </c:pt>
                <c:pt idx="342">
                  <c:v>33390</c:v>
                </c:pt>
                <c:pt idx="343">
                  <c:v>33359</c:v>
                </c:pt>
                <c:pt idx="344">
                  <c:v>33329</c:v>
                </c:pt>
                <c:pt idx="345">
                  <c:v>33298</c:v>
                </c:pt>
                <c:pt idx="346">
                  <c:v>33270</c:v>
                </c:pt>
                <c:pt idx="347">
                  <c:v>33239</c:v>
                </c:pt>
                <c:pt idx="348">
                  <c:v>33208</c:v>
                </c:pt>
                <c:pt idx="349">
                  <c:v>33178</c:v>
                </c:pt>
                <c:pt idx="350">
                  <c:v>33147</c:v>
                </c:pt>
                <c:pt idx="351">
                  <c:v>33117</c:v>
                </c:pt>
                <c:pt idx="352">
                  <c:v>33086</c:v>
                </c:pt>
                <c:pt idx="353">
                  <c:v>33055</c:v>
                </c:pt>
                <c:pt idx="354">
                  <c:v>33025</c:v>
                </c:pt>
                <c:pt idx="355">
                  <c:v>32994</c:v>
                </c:pt>
                <c:pt idx="356">
                  <c:v>32964</c:v>
                </c:pt>
                <c:pt idx="357">
                  <c:v>32933</c:v>
                </c:pt>
                <c:pt idx="358">
                  <c:v>32905</c:v>
                </c:pt>
                <c:pt idx="359">
                  <c:v>32874</c:v>
                </c:pt>
                <c:pt idx="360">
                  <c:v>32843</c:v>
                </c:pt>
                <c:pt idx="361">
                  <c:v>32813</c:v>
                </c:pt>
                <c:pt idx="362">
                  <c:v>32782</c:v>
                </c:pt>
                <c:pt idx="363">
                  <c:v>32752</c:v>
                </c:pt>
                <c:pt idx="364">
                  <c:v>32721</c:v>
                </c:pt>
                <c:pt idx="365">
                  <c:v>32690</c:v>
                </c:pt>
                <c:pt idx="366">
                  <c:v>32660</c:v>
                </c:pt>
                <c:pt idx="367">
                  <c:v>32629</c:v>
                </c:pt>
                <c:pt idx="368">
                  <c:v>32599</c:v>
                </c:pt>
                <c:pt idx="369">
                  <c:v>32568</c:v>
                </c:pt>
                <c:pt idx="370">
                  <c:v>32540</c:v>
                </c:pt>
                <c:pt idx="371">
                  <c:v>32509</c:v>
                </c:pt>
                <c:pt idx="372">
                  <c:v>32478</c:v>
                </c:pt>
                <c:pt idx="373">
                  <c:v>32448</c:v>
                </c:pt>
                <c:pt idx="374">
                  <c:v>32417</c:v>
                </c:pt>
                <c:pt idx="375">
                  <c:v>32387</c:v>
                </c:pt>
                <c:pt idx="376">
                  <c:v>32356</c:v>
                </c:pt>
                <c:pt idx="377">
                  <c:v>32325</c:v>
                </c:pt>
                <c:pt idx="378">
                  <c:v>32295</c:v>
                </c:pt>
                <c:pt idx="379">
                  <c:v>32264</c:v>
                </c:pt>
                <c:pt idx="380">
                  <c:v>32234</c:v>
                </c:pt>
                <c:pt idx="381">
                  <c:v>32203</c:v>
                </c:pt>
                <c:pt idx="382">
                  <c:v>32174</c:v>
                </c:pt>
                <c:pt idx="383">
                  <c:v>32143</c:v>
                </c:pt>
                <c:pt idx="384">
                  <c:v>32112</c:v>
                </c:pt>
                <c:pt idx="385">
                  <c:v>32082</c:v>
                </c:pt>
                <c:pt idx="386">
                  <c:v>32051</c:v>
                </c:pt>
                <c:pt idx="387">
                  <c:v>32021</c:v>
                </c:pt>
                <c:pt idx="388">
                  <c:v>31990</c:v>
                </c:pt>
                <c:pt idx="389">
                  <c:v>31959</c:v>
                </c:pt>
                <c:pt idx="390">
                  <c:v>31929</c:v>
                </c:pt>
                <c:pt idx="391">
                  <c:v>31898</c:v>
                </c:pt>
                <c:pt idx="392">
                  <c:v>31868</c:v>
                </c:pt>
                <c:pt idx="393">
                  <c:v>31837</c:v>
                </c:pt>
                <c:pt idx="394">
                  <c:v>31809</c:v>
                </c:pt>
                <c:pt idx="395">
                  <c:v>31778</c:v>
                </c:pt>
                <c:pt idx="396">
                  <c:v>31747</c:v>
                </c:pt>
                <c:pt idx="397">
                  <c:v>31717</c:v>
                </c:pt>
                <c:pt idx="398">
                  <c:v>31686</c:v>
                </c:pt>
                <c:pt idx="399">
                  <c:v>31656</c:v>
                </c:pt>
                <c:pt idx="400">
                  <c:v>31625</c:v>
                </c:pt>
                <c:pt idx="401">
                  <c:v>31594</c:v>
                </c:pt>
                <c:pt idx="402">
                  <c:v>31564</c:v>
                </c:pt>
                <c:pt idx="403">
                  <c:v>31533</c:v>
                </c:pt>
                <c:pt idx="404">
                  <c:v>31503</c:v>
                </c:pt>
                <c:pt idx="405">
                  <c:v>31472</c:v>
                </c:pt>
                <c:pt idx="406">
                  <c:v>31444</c:v>
                </c:pt>
                <c:pt idx="407">
                  <c:v>31413</c:v>
                </c:pt>
                <c:pt idx="408">
                  <c:v>31382</c:v>
                </c:pt>
                <c:pt idx="409">
                  <c:v>31352</c:v>
                </c:pt>
                <c:pt idx="410">
                  <c:v>31321</c:v>
                </c:pt>
                <c:pt idx="411">
                  <c:v>31291</c:v>
                </c:pt>
                <c:pt idx="412">
                  <c:v>31260</c:v>
                </c:pt>
                <c:pt idx="413">
                  <c:v>31229</c:v>
                </c:pt>
                <c:pt idx="414">
                  <c:v>31199</c:v>
                </c:pt>
                <c:pt idx="415">
                  <c:v>31168</c:v>
                </c:pt>
                <c:pt idx="416">
                  <c:v>31138</c:v>
                </c:pt>
                <c:pt idx="417">
                  <c:v>31107</c:v>
                </c:pt>
                <c:pt idx="418">
                  <c:v>31079</c:v>
                </c:pt>
                <c:pt idx="419">
                  <c:v>31048</c:v>
                </c:pt>
                <c:pt idx="420">
                  <c:v>31017</c:v>
                </c:pt>
                <c:pt idx="421">
                  <c:v>30987</c:v>
                </c:pt>
                <c:pt idx="422">
                  <c:v>30956</c:v>
                </c:pt>
                <c:pt idx="423">
                  <c:v>30926</c:v>
                </c:pt>
                <c:pt idx="424">
                  <c:v>30895</c:v>
                </c:pt>
                <c:pt idx="425">
                  <c:v>30864</c:v>
                </c:pt>
                <c:pt idx="426">
                  <c:v>30834</c:v>
                </c:pt>
                <c:pt idx="427">
                  <c:v>30803</c:v>
                </c:pt>
                <c:pt idx="428">
                  <c:v>30773</c:v>
                </c:pt>
                <c:pt idx="429">
                  <c:v>30742</c:v>
                </c:pt>
                <c:pt idx="430">
                  <c:v>30713</c:v>
                </c:pt>
                <c:pt idx="431">
                  <c:v>30682</c:v>
                </c:pt>
                <c:pt idx="432">
                  <c:v>30651</c:v>
                </c:pt>
                <c:pt idx="433">
                  <c:v>30621</c:v>
                </c:pt>
                <c:pt idx="434">
                  <c:v>30590</c:v>
                </c:pt>
                <c:pt idx="435">
                  <c:v>30560</c:v>
                </c:pt>
                <c:pt idx="436">
                  <c:v>30529</c:v>
                </c:pt>
                <c:pt idx="437">
                  <c:v>30498</c:v>
                </c:pt>
                <c:pt idx="438">
                  <c:v>30468</c:v>
                </c:pt>
                <c:pt idx="439">
                  <c:v>30437</c:v>
                </c:pt>
                <c:pt idx="440">
                  <c:v>30407</c:v>
                </c:pt>
                <c:pt idx="441">
                  <c:v>30376</c:v>
                </c:pt>
                <c:pt idx="442">
                  <c:v>30348</c:v>
                </c:pt>
                <c:pt idx="443">
                  <c:v>30317</c:v>
                </c:pt>
                <c:pt idx="444">
                  <c:v>30286</c:v>
                </c:pt>
                <c:pt idx="445">
                  <c:v>30256</c:v>
                </c:pt>
                <c:pt idx="446">
                  <c:v>30225</c:v>
                </c:pt>
                <c:pt idx="447">
                  <c:v>30195</c:v>
                </c:pt>
                <c:pt idx="448">
                  <c:v>30164</c:v>
                </c:pt>
                <c:pt idx="449">
                  <c:v>30133</c:v>
                </c:pt>
                <c:pt idx="450">
                  <c:v>30103</c:v>
                </c:pt>
                <c:pt idx="451">
                  <c:v>30072</c:v>
                </c:pt>
                <c:pt idx="452">
                  <c:v>30042</c:v>
                </c:pt>
                <c:pt idx="453">
                  <c:v>30011</c:v>
                </c:pt>
                <c:pt idx="454">
                  <c:v>29983</c:v>
                </c:pt>
                <c:pt idx="455">
                  <c:v>29952</c:v>
                </c:pt>
                <c:pt idx="456">
                  <c:v>29921</c:v>
                </c:pt>
                <c:pt idx="457">
                  <c:v>29891</c:v>
                </c:pt>
                <c:pt idx="458">
                  <c:v>29860</c:v>
                </c:pt>
                <c:pt idx="459">
                  <c:v>29830</c:v>
                </c:pt>
                <c:pt idx="460">
                  <c:v>29799</c:v>
                </c:pt>
                <c:pt idx="461">
                  <c:v>29768</c:v>
                </c:pt>
                <c:pt idx="462">
                  <c:v>29738</c:v>
                </c:pt>
                <c:pt idx="463">
                  <c:v>29707</c:v>
                </c:pt>
                <c:pt idx="464">
                  <c:v>29677</c:v>
                </c:pt>
                <c:pt idx="465">
                  <c:v>29646</c:v>
                </c:pt>
                <c:pt idx="466">
                  <c:v>29618</c:v>
                </c:pt>
                <c:pt idx="467">
                  <c:v>29587</c:v>
                </c:pt>
                <c:pt idx="468">
                  <c:v>29556</c:v>
                </c:pt>
                <c:pt idx="469">
                  <c:v>29526</c:v>
                </c:pt>
                <c:pt idx="470">
                  <c:v>29495</c:v>
                </c:pt>
                <c:pt idx="471">
                  <c:v>29465</c:v>
                </c:pt>
                <c:pt idx="472">
                  <c:v>29434</c:v>
                </c:pt>
                <c:pt idx="473">
                  <c:v>29403</c:v>
                </c:pt>
                <c:pt idx="474">
                  <c:v>29373</c:v>
                </c:pt>
                <c:pt idx="475">
                  <c:v>29342</c:v>
                </c:pt>
                <c:pt idx="476">
                  <c:v>29312</c:v>
                </c:pt>
                <c:pt idx="477">
                  <c:v>29281</c:v>
                </c:pt>
                <c:pt idx="478">
                  <c:v>29252</c:v>
                </c:pt>
                <c:pt idx="479">
                  <c:v>29221</c:v>
                </c:pt>
                <c:pt idx="480">
                  <c:v>29190</c:v>
                </c:pt>
                <c:pt idx="481">
                  <c:v>29160</c:v>
                </c:pt>
                <c:pt idx="482">
                  <c:v>29129</c:v>
                </c:pt>
                <c:pt idx="483">
                  <c:v>29099</c:v>
                </c:pt>
                <c:pt idx="484">
                  <c:v>29068</c:v>
                </c:pt>
                <c:pt idx="485">
                  <c:v>29037</c:v>
                </c:pt>
                <c:pt idx="486">
                  <c:v>29007</c:v>
                </c:pt>
                <c:pt idx="487">
                  <c:v>28976</c:v>
                </c:pt>
                <c:pt idx="488">
                  <c:v>28946</c:v>
                </c:pt>
                <c:pt idx="489">
                  <c:v>28915</c:v>
                </c:pt>
                <c:pt idx="490">
                  <c:v>28887</c:v>
                </c:pt>
                <c:pt idx="491">
                  <c:v>28856</c:v>
                </c:pt>
                <c:pt idx="492">
                  <c:v>28825</c:v>
                </c:pt>
                <c:pt idx="493">
                  <c:v>28795</c:v>
                </c:pt>
                <c:pt idx="494">
                  <c:v>28764</c:v>
                </c:pt>
                <c:pt idx="495">
                  <c:v>28734</c:v>
                </c:pt>
                <c:pt idx="496">
                  <c:v>28703</c:v>
                </c:pt>
                <c:pt idx="497">
                  <c:v>28672</c:v>
                </c:pt>
                <c:pt idx="498">
                  <c:v>28642</c:v>
                </c:pt>
                <c:pt idx="499">
                  <c:v>28611</c:v>
                </c:pt>
                <c:pt idx="500">
                  <c:v>28581</c:v>
                </c:pt>
                <c:pt idx="501">
                  <c:v>28550</c:v>
                </c:pt>
                <c:pt idx="502">
                  <c:v>28522</c:v>
                </c:pt>
                <c:pt idx="503">
                  <c:v>28491</c:v>
                </c:pt>
                <c:pt idx="504">
                  <c:v>28460</c:v>
                </c:pt>
                <c:pt idx="505">
                  <c:v>28430</c:v>
                </c:pt>
                <c:pt idx="506">
                  <c:v>28399</c:v>
                </c:pt>
                <c:pt idx="507">
                  <c:v>28369</c:v>
                </c:pt>
                <c:pt idx="508">
                  <c:v>28338</c:v>
                </c:pt>
                <c:pt idx="509">
                  <c:v>28307</c:v>
                </c:pt>
                <c:pt idx="510">
                  <c:v>28277</c:v>
                </c:pt>
                <c:pt idx="511">
                  <c:v>28246</c:v>
                </c:pt>
                <c:pt idx="512">
                  <c:v>28216</c:v>
                </c:pt>
                <c:pt idx="513">
                  <c:v>28185</c:v>
                </c:pt>
                <c:pt idx="514">
                  <c:v>28157</c:v>
                </c:pt>
                <c:pt idx="515">
                  <c:v>28126</c:v>
                </c:pt>
                <c:pt idx="516">
                  <c:v>28095</c:v>
                </c:pt>
                <c:pt idx="517">
                  <c:v>28065</c:v>
                </c:pt>
                <c:pt idx="518">
                  <c:v>28034</c:v>
                </c:pt>
                <c:pt idx="519">
                  <c:v>28004</c:v>
                </c:pt>
                <c:pt idx="520">
                  <c:v>27973</c:v>
                </c:pt>
                <c:pt idx="521">
                  <c:v>27942</c:v>
                </c:pt>
                <c:pt idx="522">
                  <c:v>27912</c:v>
                </c:pt>
                <c:pt idx="523">
                  <c:v>27881</c:v>
                </c:pt>
                <c:pt idx="524">
                  <c:v>27851</c:v>
                </c:pt>
                <c:pt idx="525">
                  <c:v>27820</c:v>
                </c:pt>
                <c:pt idx="526">
                  <c:v>27791</c:v>
                </c:pt>
                <c:pt idx="527">
                  <c:v>27760</c:v>
                </c:pt>
                <c:pt idx="528">
                  <c:v>27729</c:v>
                </c:pt>
                <c:pt idx="529">
                  <c:v>27699</c:v>
                </c:pt>
                <c:pt idx="530">
                  <c:v>27668</c:v>
                </c:pt>
                <c:pt idx="531">
                  <c:v>27638</c:v>
                </c:pt>
                <c:pt idx="532">
                  <c:v>27607</c:v>
                </c:pt>
                <c:pt idx="533">
                  <c:v>27576</c:v>
                </c:pt>
                <c:pt idx="534">
                  <c:v>27546</c:v>
                </c:pt>
                <c:pt idx="535">
                  <c:v>27515</c:v>
                </c:pt>
                <c:pt idx="536">
                  <c:v>27485</c:v>
                </c:pt>
                <c:pt idx="537">
                  <c:v>27454</c:v>
                </c:pt>
                <c:pt idx="538">
                  <c:v>27426</c:v>
                </c:pt>
                <c:pt idx="539">
                  <c:v>27395</c:v>
                </c:pt>
                <c:pt idx="540">
                  <c:v>27364</c:v>
                </c:pt>
                <c:pt idx="541">
                  <c:v>27334</c:v>
                </c:pt>
                <c:pt idx="542">
                  <c:v>27303</c:v>
                </c:pt>
                <c:pt idx="543">
                  <c:v>27273</c:v>
                </c:pt>
                <c:pt idx="544">
                  <c:v>27242</c:v>
                </c:pt>
                <c:pt idx="545">
                  <c:v>27211</c:v>
                </c:pt>
                <c:pt idx="546">
                  <c:v>27181</c:v>
                </c:pt>
                <c:pt idx="547">
                  <c:v>27150</c:v>
                </c:pt>
                <c:pt idx="548">
                  <c:v>27120</c:v>
                </c:pt>
                <c:pt idx="549">
                  <c:v>27089</c:v>
                </c:pt>
                <c:pt idx="550">
                  <c:v>27061</c:v>
                </c:pt>
                <c:pt idx="551">
                  <c:v>27030</c:v>
                </c:pt>
                <c:pt idx="552">
                  <c:v>26999</c:v>
                </c:pt>
                <c:pt idx="553">
                  <c:v>26969</c:v>
                </c:pt>
                <c:pt idx="554">
                  <c:v>26938</c:v>
                </c:pt>
                <c:pt idx="555">
                  <c:v>26908</c:v>
                </c:pt>
                <c:pt idx="556">
                  <c:v>26877</c:v>
                </c:pt>
                <c:pt idx="557">
                  <c:v>26846</c:v>
                </c:pt>
                <c:pt idx="558">
                  <c:v>26816</c:v>
                </c:pt>
                <c:pt idx="559">
                  <c:v>26785</c:v>
                </c:pt>
                <c:pt idx="560">
                  <c:v>26755</c:v>
                </c:pt>
                <c:pt idx="561">
                  <c:v>26724</c:v>
                </c:pt>
                <c:pt idx="562">
                  <c:v>26696</c:v>
                </c:pt>
                <c:pt idx="563">
                  <c:v>26665</c:v>
                </c:pt>
              </c:numCache>
            </c:numRef>
          </c:cat>
          <c:val>
            <c:numRef>
              <c:f>Sheet5!$B$8:$B$571</c:f>
              <c:numCache>
                <c:formatCode>General</c:formatCode>
                <c:ptCount val="564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20</c:v>
                </c:pt>
                <c:pt idx="11">
                  <c:v>21</c:v>
                </c:pt>
                <c:pt idx="12">
                  <c:v>24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16</c:v>
                </c:pt>
                <c:pt idx="21">
                  <c:v>13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18</c:v>
                </c:pt>
                <c:pt idx="28">
                  <c:v>17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20</c:v>
                </c:pt>
                <c:pt idx="33">
                  <c:v>19</c:v>
                </c:pt>
                <c:pt idx="34">
                  <c:v>20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18</c:v>
                </c:pt>
                <c:pt idx="40">
                  <c:v>17</c:v>
                </c:pt>
                <c:pt idx="41">
                  <c:v>20</c:v>
                </c:pt>
                <c:pt idx="42">
                  <c:v>21</c:v>
                </c:pt>
                <c:pt idx="43">
                  <c:v>24</c:v>
                </c:pt>
                <c:pt idx="44">
                  <c:v>26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24</c:v>
                </c:pt>
                <c:pt idx="49">
                  <c:v>31</c:v>
                </c:pt>
                <c:pt idx="50">
                  <c:v>33</c:v>
                </c:pt>
                <c:pt idx="51">
                  <c:v>32</c:v>
                </c:pt>
                <c:pt idx="52">
                  <c:v>34</c:v>
                </c:pt>
                <c:pt idx="53">
                  <c:v>31</c:v>
                </c:pt>
                <c:pt idx="54">
                  <c:v>28</c:v>
                </c:pt>
                <c:pt idx="55">
                  <c:v>32</c:v>
                </c:pt>
                <c:pt idx="56">
                  <c:v>33</c:v>
                </c:pt>
                <c:pt idx="57">
                  <c:v>43</c:v>
                </c:pt>
                <c:pt idx="58">
                  <c:v>52</c:v>
                </c:pt>
                <c:pt idx="59">
                  <c:v>53</c:v>
                </c:pt>
                <c:pt idx="60">
                  <c:v>59</c:v>
                </c:pt>
                <c:pt idx="61">
                  <c:v>53</c:v>
                </c:pt>
                <c:pt idx="62">
                  <c:v>58</c:v>
                </c:pt>
                <c:pt idx="63">
                  <c:v>64</c:v>
                </c:pt>
                <c:pt idx="64">
                  <c:v>62</c:v>
                </c:pt>
                <c:pt idx="65">
                  <c:v>57</c:v>
                </c:pt>
                <c:pt idx="66">
                  <c:v>58</c:v>
                </c:pt>
                <c:pt idx="67">
                  <c:v>58</c:v>
                </c:pt>
                <c:pt idx="68">
                  <c:v>52</c:v>
                </c:pt>
                <c:pt idx="69">
                  <c:v>54</c:v>
                </c:pt>
                <c:pt idx="70">
                  <c:v>55</c:v>
                </c:pt>
                <c:pt idx="71">
                  <c:v>58</c:v>
                </c:pt>
                <c:pt idx="72">
                  <c:v>61</c:v>
                </c:pt>
                <c:pt idx="73">
                  <c:v>58</c:v>
                </c:pt>
                <c:pt idx="74">
                  <c:v>61</c:v>
                </c:pt>
                <c:pt idx="75">
                  <c:v>65</c:v>
                </c:pt>
                <c:pt idx="76">
                  <c:v>61</c:v>
                </c:pt>
                <c:pt idx="77">
                  <c:v>58</c:v>
                </c:pt>
                <c:pt idx="78">
                  <c:v>55</c:v>
                </c:pt>
                <c:pt idx="79">
                  <c:v>52</c:v>
                </c:pt>
                <c:pt idx="80">
                  <c:v>49</c:v>
                </c:pt>
                <c:pt idx="81">
                  <c:v>51</c:v>
                </c:pt>
                <c:pt idx="82">
                  <c:v>54</c:v>
                </c:pt>
                <c:pt idx="83">
                  <c:v>52</c:v>
                </c:pt>
                <c:pt idx="84">
                  <c:v>51</c:v>
                </c:pt>
                <c:pt idx="85">
                  <c:v>51</c:v>
                </c:pt>
                <c:pt idx="86">
                  <c:v>49</c:v>
                </c:pt>
                <c:pt idx="87">
                  <c:v>51</c:v>
                </c:pt>
                <c:pt idx="88">
                  <c:v>50</c:v>
                </c:pt>
                <c:pt idx="89">
                  <c:v>51</c:v>
                </c:pt>
                <c:pt idx="90">
                  <c:v>49</c:v>
                </c:pt>
                <c:pt idx="91">
                  <c:v>46</c:v>
                </c:pt>
                <c:pt idx="92">
                  <c:v>44</c:v>
                </c:pt>
                <c:pt idx="93">
                  <c:v>43</c:v>
                </c:pt>
                <c:pt idx="94">
                  <c:v>42</c:v>
                </c:pt>
                <c:pt idx="95">
                  <c:v>43</c:v>
                </c:pt>
                <c:pt idx="96">
                  <c:v>42</c:v>
                </c:pt>
                <c:pt idx="97">
                  <c:v>37</c:v>
                </c:pt>
                <c:pt idx="98">
                  <c:v>35</c:v>
                </c:pt>
                <c:pt idx="99">
                  <c:v>32</c:v>
                </c:pt>
                <c:pt idx="100">
                  <c:v>35</c:v>
                </c:pt>
                <c:pt idx="101">
                  <c:v>35</c:v>
                </c:pt>
                <c:pt idx="102">
                  <c:v>34</c:v>
                </c:pt>
                <c:pt idx="103">
                  <c:v>32</c:v>
                </c:pt>
                <c:pt idx="104">
                  <c:v>28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24</c:v>
                </c:pt>
                <c:pt idx="109">
                  <c:v>22</c:v>
                </c:pt>
                <c:pt idx="110">
                  <c:v>21</c:v>
                </c:pt>
                <c:pt idx="111">
                  <c:v>19</c:v>
                </c:pt>
                <c:pt idx="112">
                  <c:v>20</c:v>
                </c:pt>
                <c:pt idx="113">
                  <c:v>15</c:v>
                </c:pt>
                <c:pt idx="114">
                  <c:v>20</c:v>
                </c:pt>
                <c:pt idx="115">
                  <c:v>49</c:v>
                </c:pt>
                <c:pt idx="116">
                  <c:v>53</c:v>
                </c:pt>
                <c:pt idx="117">
                  <c:v>50</c:v>
                </c:pt>
                <c:pt idx="118">
                  <c:v>45</c:v>
                </c:pt>
                <c:pt idx="119">
                  <c:v>42</c:v>
                </c:pt>
                <c:pt idx="120">
                  <c:v>37</c:v>
                </c:pt>
                <c:pt idx="121">
                  <c:v>36</c:v>
                </c:pt>
                <c:pt idx="122">
                  <c:v>33</c:v>
                </c:pt>
                <c:pt idx="123">
                  <c:v>33</c:v>
                </c:pt>
                <c:pt idx="124">
                  <c:v>31</c:v>
                </c:pt>
                <c:pt idx="125">
                  <c:v>38</c:v>
                </c:pt>
                <c:pt idx="126">
                  <c:v>47</c:v>
                </c:pt>
                <c:pt idx="127">
                  <c:v>54</c:v>
                </c:pt>
                <c:pt idx="128">
                  <c:v>48</c:v>
                </c:pt>
                <c:pt idx="129">
                  <c:v>46</c:v>
                </c:pt>
                <c:pt idx="130">
                  <c:v>57</c:v>
                </c:pt>
                <c:pt idx="131">
                  <c:v>66</c:v>
                </c:pt>
                <c:pt idx="132">
                  <c:v>66</c:v>
                </c:pt>
                <c:pt idx="133">
                  <c:v>63</c:v>
                </c:pt>
                <c:pt idx="134">
                  <c:v>73</c:v>
                </c:pt>
                <c:pt idx="135">
                  <c:v>72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68</c:v>
                </c:pt>
                <c:pt idx="140">
                  <c:v>64</c:v>
                </c:pt>
                <c:pt idx="141">
                  <c:v>60</c:v>
                </c:pt>
                <c:pt idx="142">
                  <c:v>56</c:v>
                </c:pt>
                <c:pt idx="143">
                  <c:v>60</c:v>
                </c:pt>
                <c:pt idx="144">
                  <c:v>62</c:v>
                </c:pt>
                <c:pt idx="145">
                  <c:v>61</c:v>
                </c:pt>
                <c:pt idx="146">
                  <c:v>49</c:v>
                </c:pt>
                <c:pt idx="147">
                  <c:v>65</c:v>
                </c:pt>
                <c:pt idx="148">
                  <c:v>73</c:v>
                </c:pt>
                <c:pt idx="149">
                  <c:v>79</c:v>
                </c:pt>
                <c:pt idx="150">
                  <c:v>79</c:v>
                </c:pt>
                <c:pt idx="151">
                  <c:v>77</c:v>
                </c:pt>
                <c:pt idx="152">
                  <c:v>75</c:v>
                </c:pt>
                <c:pt idx="153">
                  <c:v>81</c:v>
                </c:pt>
                <c:pt idx="154">
                  <c:v>85</c:v>
                </c:pt>
                <c:pt idx="155">
                  <c:v>84</c:v>
                </c:pt>
                <c:pt idx="156">
                  <c:v>84</c:v>
                </c:pt>
                <c:pt idx="157">
                  <c:v>87</c:v>
                </c:pt>
                <c:pt idx="158">
                  <c:v>90</c:v>
                </c:pt>
                <c:pt idx="159">
                  <c:v>93</c:v>
                </c:pt>
                <c:pt idx="160">
                  <c:v>99</c:v>
                </c:pt>
                <c:pt idx="161">
                  <c:v>94</c:v>
                </c:pt>
                <c:pt idx="162">
                  <c:v>95</c:v>
                </c:pt>
                <c:pt idx="163">
                  <c:v>100</c:v>
                </c:pt>
                <c:pt idx="164">
                  <c:v>95</c:v>
                </c:pt>
                <c:pt idx="165">
                  <c:v>88</c:v>
                </c:pt>
                <c:pt idx="166">
                  <c:v>79</c:v>
                </c:pt>
                <c:pt idx="167">
                  <c:v>77</c:v>
                </c:pt>
                <c:pt idx="168">
                  <c:v>77</c:v>
                </c:pt>
                <c:pt idx="169">
                  <c:v>84</c:v>
                </c:pt>
                <c:pt idx="170">
                  <c:v>87</c:v>
                </c:pt>
                <c:pt idx="171">
                  <c:v>91</c:v>
                </c:pt>
                <c:pt idx="172">
                  <c:v>102</c:v>
                </c:pt>
                <c:pt idx="173">
                  <c:v>101</c:v>
                </c:pt>
                <c:pt idx="174">
                  <c:v>96</c:v>
                </c:pt>
                <c:pt idx="175">
                  <c:v>91</c:v>
                </c:pt>
                <c:pt idx="176">
                  <c:v>93</c:v>
                </c:pt>
                <c:pt idx="177">
                  <c:v>97</c:v>
                </c:pt>
                <c:pt idx="178">
                  <c:v>106</c:v>
                </c:pt>
                <c:pt idx="179">
                  <c:v>102</c:v>
                </c:pt>
                <c:pt idx="180">
                  <c:v>106</c:v>
                </c:pt>
                <c:pt idx="181">
                  <c:v>102</c:v>
                </c:pt>
                <c:pt idx="182">
                  <c:v>95</c:v>
                </c:pt>
                <c:pt idx="183">
                  <c:v>92</c:v>
                </c:pt>
                <c:pt idx="184">
                  <c:v>95</c:v>
                </c:pt>
                <c:pt idx="185">
                  <c:v>97</c:v>
                </c:pt>
                <c:pt idx="186">
                  <c:v>96</c:v>
                </c:pt>
                <c:pt idx="187">
                  <c:v>96</c:v>
                </c:pt>
                <c:pt idx="188">
                  <c:v>93</c:v>
                </c:pt>
                <c:pt idx="189">
                  <c:v>94</c:v>
                </c:pt>
                <c:pt idx="190">
                  <c:v>99</c:v>
                </c:pt>
                <c:pt idx="191">
                  <c:v>100</c:v>
                </c:pt>
                <c:pt idx="192">
                  <c:v>104</c:v>
                </c:pt>
                <c:pt idx="193">
                  <c:v>106</c:v>
                </c:pt>
                <c:pt idx="194">
                  <c:v>105</c:v>
                </c:pt>
                <c:pt idx="195">
                  <c:v>109</c:v>
                </c:pt>
                <c:pt idx="196">
                  <c:v>111</c:v>
                </c:pt>
                <c:pt idx="197">
                  <c:v>107</c:v>
                </c:pt>
                <c:pt idx="198">
                  <c:v>109</c:v>
                </c:pt>
                <c:pt idx="199">
                  <c:v>113</c:v>
                </c:pt>
                <c:pt idx="200">
                  <c:v>106</c:v>
                </c:pt>
                <c:pt idx="201">
                  <c:v>105</c:v>
                </c:pt>
                <c:pt idx="202">
                  <c:v>110</c:v>
                </c:pt>
                <c:pt idx="203">
                  <c:v>111</c:v>
                </c:pt>
                <c:pt idx="204">
                  <c:v>114</c:v>
                </c:pt>
                <c:pt idx="205">
                  <c:v>109</c:v>
                </c:pt>
                <c:pt idx="206">
                  <c:v>111</c:v>
                </c:pt>
                <c:pt idx="207">
                  <c:v>114</c:v>
                </c:pt>
                <c:pt idx="208">
                  <c:v>111</c:v>
                </c:pt>
                <c:pt idx="209">
                  <c:v>111</c:v>
                </c:pt>
                <c:pt idx="210">
                  <c:v>110</c:v>
                </c:pt>
                <c:pt idx="211">
                  <c:v>105</c:v>
                </c:pt>
                <c:pt idx="212">
                  <c:v>105</c:v>
                </c:pt>
                <c:pt idx="213">
                  <c:v>114</c:v>
                </c:pt>
                <c:pt idx="214">
                  <c:v>123</c:v>
                </c:pt>
                <c:pt idx="215">
                  <c:v>126</c:v>
                </c:pt>
                <c:pt idx="216">
                  <c:v>123</c:v>
                </c:pt>
                <c:pt idx="217">
                  <c:v>134</c:v>
                </c:pt>
                <c:pt idx="218">
                  <c:v>133</c:v>
                </c:pt>
                <c:pt idx="219">
                  <c:v>144</c:v>
                </c:pt>
                <c:pt idx="220">
                  <c:v>147</c:v>
                </c:pt>
                <c:pt idx="221">
                  <c:v>157</c:v>
                </c:pt>
                <c:pt idx="222">
                  <c:v>163</c:v>
                </c:pt>
                <c:pt idx="223">
                  <c:v>171</c:v>
                </c:pt>
                <c:pt idx="224">
                  <c:v>169</c:v>
                </c:pt>
                <c:pt idx="225">
                  <c:v>167</c:v>
                </c:pt>
                <c:pt idx="226">
                  <c:v>163</c:v>
                </c:pt>
                <c:pt idx="227">
                  <c:v>174</c:v>
                </c:pt>
                <c:pt idx="228">
                  <c:v>147</c:v>
                </c:pt>
                <c:pt idx="229">
                  <c:v>151</c:v>
                </c:pt>
                <c:pt idx="230">
                  <c:v>147</c:v>
                </c:pt>
                <c:pt idx="231">
                  <c:v>146</c:v>
                </c:pt>
                <c:pt idx="232">
                  <c:v>159</c:v>
                </c:pt>
                <c:pt idx="233">
                  <c:v>158</c:v>
                </c:pt>
                <c:pt idx="234">
                  <c:v>139</c:v>
                </c:pt>
                <c:pt idx="235">
                  <c:v>139</c:v>
                </c:pt>
                <c:pt idx="236">
                  <c:v>125</c:v>
                </c:pt>
                <c:pt idx="237">
                  <c:v>124</c:v>
                </c:pt>
                <c:pt idx="238">
                  <c:v>122</c:v>
                </c:pt>
                <c:pt idx="239">
                  <c:v>125</c:v>
                </c:pt>
                <c:pt idx="240">
                  <c:v>122</c:v>
                </c:pt>
                <c:pt idx="241">
                  <c:v>119</c:v>
                </c:pt>
                <c:pt idx="242">
                  <c:v>111</c:v>
                </c:pt>
                <c:pt idx="243">
                  <c:v>109</c:v>
                </c:pt>
                <c:pt idx="244">
                  <c:v>106</c:v>
                </c:pt>
                <c:pt idx="245">
                  <c:v>99</c:v>
                </c:pt>
                <c:pt idx="246">
                  <c:v>100</c:v>
                </c:pt>
                <c:pt idx="247">
                  <c:v>102</c:v>
                </c:pt>
                <c:pt idx="248">
                  <c:v>99</c:v>
                </c:pt>
                <c:pt idx="249">
                  <c:v>106</c:v>
                </c:pt>
                <c:pt idx="250">
                  <c:v>101</c:v>
                </c:pt>
                <c:pt idx="251">
                  <c:v>104</c:v>
                </c:pt>
                <c:pt idx="252">
                  <c:v>102</c:v>
                </c:pt>
                <c:pt idx="253">
                  <c:v>109</c:v>
                </c:pt>
                <c:pt idx="254">
                  <c:v>111</c:v>
                </c:pt>
                <c:pt idx="255">
                  <c:v>118</c:v>
                </c:pt>
                <c:pt idx="256">
                  <c:v>118</c:v>
                </c:pt>
                <c:pt idx="257">
                  <c:v>121</c:v>
                </c:pt>
                <c:pt idx="258">
                  <c:v>128</c:v>
                </c:pt>
                <c:pt idx="259">
                  <c:v>133</c:v>
                </c:pt>
                <c:pt idx="260">
                  <c:v>138</c:v>
                </c:pt>
                <c:pt idx="261">
                  <c:v>136</c:v>
                </c:pt>
                <c:pt idx="262">
                  <c:v>139</c:v>
                </c:pt>
                <c:pt idx="263">
                  <c:v>133</c:v>
                </c:pt>
                <c:pt idx="264">
                  <c:v>129</c:v>
                </c:pt>
                <c:pt idx="265">
                  <c:v>126</c:v>
                </c:pt>
                <c:pt idx="266">
                  <c:v>121</c:v>
                </c:pt>
                <c:pt idx="267">
                  <c:v>128</c:v>
                </c:pt>
                <c:pt idx="268">
                  <c:v>125</c:v>
                </c:pt>
                <c:pt idx="269">
                  <c:v>125</c:v>
                </c:pt>
                <c:pt idx="270">
                  <c:v>121</c:v>
                </c:pt>
                <c:pt idx="271">
                  <c:v>120</c:v>
                </c:pt>
                <c:pt idx="272">
                  <c:v>126</c:v>
                </c:pt>
                <c:pt idx="273">
                  <c:v>127</c:v>
                </c:pt>
                <c:pt idx="274">
                  <c:v>107</c:v>
                </c:pt>
                <c:pt idx="275">
                  <c:v>110</c:v>
                </c:pt>
                <c:pt idx="276">
                  <c:v>116</c:v>
                </c:pt>
                <c:pt idx="277">
                  <c:v>107</c:v>
                </c:pt>
                <c:pt idx="278">
                  <c:v>108</c:v>
                </c:pt>
                <c:pt idx="279">
                  <c:v>109</c:v>
                </c:pt>
                <c:pt idx="280">
                  <c:v>108</c:v>
                </c:pt>
                <c:pt idx="281">
                  <c:v>107</c:v>
                </c:pt>
                <c:pt idx="282">
                  <c:v>112</c:v>
                </c:pt>
                <c:pt idx="283">
                  <c:v>116</c:v>
                </c:pt>
                <c:pt idx="284">
                  <c:v>113</c:v>
                </c:pt>
                <c:pt idx="285">
                  <c:v>96</c:v>
                </c:pt>
                <c:pt idx="286">
                  <c:v>102</c:v>
                </c:pt>
                <c:pt idx="287">
                  <c:v>111</c:v>
                </c:pt>
                <c:pt idx="288">
                  <c:v>109</c:v>
                </c:pt>
                <c:pt idx="289">
                  <c:v>104</c:v>
                </c:pt>
                <c:pt idx="290">
                  <c:v>105</c:v>
                </c:pt>
                <c:pt idx="291">
                  <c:v>103</c:v>
                </c:pt>
                <c:pt idx="292">
                  <c:v>103</c:v>
                </c:pt>
                <c:pt idx="293">
                  <c:v>104</c:v>
                </c:pt>
                <c:pt idx="294">
                  <c:v>96</c:v>
                </c:pt>
                <c:pt idx="295">
                  <c:v>100</c:v>
                </c:pt>
                <c:pt idx="296">
                  <c:v>91</c:v>
                </c:pt>
                <c:pt idx="297">
                  <c:v>90</c:v>
                </c:pt>
                <c:pt idx="298">
                  <c:v>100</c:v>
                </c:pt>
                <c:pt idx="299">
                  <c:v>106</c:v>
                </c:pt>
                <c:pt idx="300">
                  <c:v>107</c:v>
                </c:pt>
                <c:pt idx="301">
                  <c:v>106</c:v>
                </c:pt>
                <c:pt idx="302">
                  <c:v>99</c:v>
                </c:pt>
                <c:pt idx="303">
                  <c:v>97</c:v>
                </c:pt>
                <c:pt idx="304">
                  <c:v>95</c:v>
                </c:pt>
                <c:pt idx="305">
                  <c:v>107</c:v>
                </c:pt>
                <c:pt idx="306">
                  <c:v>113</c:v>
                </c:pt>
                <c:pt idx="307">
                  <c:v>104</c:v>
                </c:pt>
                <c:pt idx="308">
                  <c:v>106</c:v>
                </c:pt>
                <c:pt idx="309">
                  <c:v>99</c:v>
                </c:pt>
                <c:pt idx="310">
                  <c:v>95</c:v>
                </c:pt>
                <c:pt idx="311">
                  <c:v>99</c:v>
                </c:pt>
                <c:pt idx="312">
                  <c:v>103</c:v>
                </c:pt>
                <c:pt idx="313">
                  <c:v>99</c:v>
                </c:pt>
                <c:pt idx="314">
                  <c:v>93</c:v>
                </c:pt>
                <c:pt idx="315">
                  <c:v>89</c:v>
                </c:pt>
                <c:pt idx="316">
                  <c:v>87</c:v>
                </c:pt>
                <c:pt idx="317">
                  <c:v>85</c:v>
                </c:pt>
                <c:pt idx="318">
                  <c:v>83</c:v>
                </c:pt>
                <c:pt idx="319">
                  <c:v>73</c:v>
                </c:pt>
                <c:pt idx="320">
                  <c:v>69</c:v>
                </c:pt>
                <c:pt idx="321">
                  <c:v>62</c:v>
                </c:pt>
                <c:pt idx="322">
                  <c:v>69</c:v>
                </c:pt>
                <c:pt idx="323">
                  <c:v>72</c:v>
                </c:pt>
                <c:pt idx="324">
                  <c:v>59</c:v>
                </c:pt>
                <c:pt idx="325">
                  <c:v>60</c:v>
                </c:pt>
                <c:pt idx="326">
                  <c:v>53</c:v>
                </c:pt>
                <c:pt idx="327">
                  <c:v>45</c:v>
                </c:pt>
                <c:pt idx="328">
                  <c:v>51</c:v>
                </c:pt>
                <c:pt idx="329">
                  <c:v>48</c:v>
                </c:pt>
                <c:pt idx="330">
                  <c:v>44</c:v>
                </c:pt>
                <c:pt idx="331">
                  <c:v>47</c:v>
                </c:pt>
                <c:pt idx="332">
                  <c:v>55</c:v>
                </c:pt>
                <c:pt idx="333">
                  <c:v>54</c:v>
                </c:pt>
                <c:pt idx="334">
                  <c:v>51</c:v>
                </c:pt>
                <c:pt idx="335">
                  <c:v>56</c:v>
                </c:pt>
                <c:pt idx="336">
                  <c:v>65</c:v>
                </c:pt>
                <c:pt idx="337">
                  <c:v>72</c:v>
                </c:pt>
                <c:pt idx="338">
                  <c:v>68</c:v>
                </c:pt>
                <c:pt idx="339">
                  <c:v>71</c:v>
                </c:pt>
                <c:pt idx="340">
                  <c:v>68</c:v>
                </c:pt>
                <c:pt idx="341">
                  <c:v>80</c:v>
                </c:pt>
                <c:pt idx="342">
                  <c:v>93</c:v>
                </c:pt>
                <c:pt idx="343">
                  <c:v>98</c:v>
                </c:pt>
                <c:pt idx="344">
                  <c:v>95</c:v>
                </c:pt>
                <c:pt idx="345">
                  <c:v>81</c:v>
                </c:pt>
                <c:pt idx="346">
                  <c:v>88</c:v>
                </c:pt>
                <c:pt idx="347">
                  <c:v>91</c:v>
                </c:pt>
                <c:pt idx="348">
                  <c:v>101</c:v>
                </c:pt>
                <c:pt idx="349">
                  <c:v>106</c:v>
                </c:pt>
                <c:pt idx="350">
                  <c:v>99</c:v>
                </c:pt>
                <c:pt idx="351">
                  <c:v>107</c:v>
                </c:pt>
                <c:pt idx="352">
                  <c:v>108</c:v>
                </c:pt>
                <c:pt idx="353">
                  <c:v>108</c:v>
                </c:pt>
                <c:pt idx="354">
                  <c:v>113</c:v>
                </c:pt>
                <c:pt idx="355">
                  <c:v>120</c:v>
                </c:pt>
                <c:pt idx="356">
                  <c:v>111</c:v>
                </c:pt>
                <c:pt idx="357">
                  <c:v>108</c:v>
                </c:pt>
                <c:pt idx="358">
                  <c:v>105</c:v>
                </c:pt>
                <c:pt idx="359">
                  <c:v>113</c:v>
                </c:pt>
                <c:pt idx="360">
                  <c:v>117</c:v>
                </c:pt>
                <c:pt idx="361">
                  <c:v>119</c:v>
                </c:pt>
                <c:pt idx="362">
                  <c:v>106</c:v>
                </c:pt>
                <c:pt idx="363">
                  <c:v>107</c:v>
                </c:pt>
                <c:pt idx="364">
                  <c:v>114</c:v>
                </c:pt>
                <c:pt idx="365">
                  <c:v>114</c:v>
                </c:pt>
                <c:pt idx="366">
                  <c:v>103</c:v>
                </c:pt>
                <c:pt idx="367">
                  <c:v>92</c:v>
                </c:pt>
                <c:pt idx="368">
                  <c:v>92</c:v>
                </c:pt>
                <c:pt idx="369">
                  <c:v>93</c:v>
                </c:pt>
                <c:pt idx="370">
                  <c:v>95</c:v>
                </c:pt>
                <c:pt idx="371">
                  <c:v>110</c:v>
                </c:pt>
                <c:pt idx="372">
                  <c:v>127</c:v>
                </c:pt>
                <c:pt idx="373">
                  <c:v>129</c:v>
                </c:pt>
                <c:pt idx="374">
                  <c:v>122</c:v>
                </c:pt>
                <c:pt idx="375">
                  <c:v>122</c:v>
                </c:pt>
                <c:pt idx="376">
                  <c:v>123</c:v>
                </c:pt>
                <c:pt idx="377">
                  <c:v>126</c:v>
                </c:pt>
                <c:pt idx="378">
                  <c:v>124</c:v>
                </c:pt>
                <c:pt idx="379">
                  <c:v>123</c:v>
                </c:pt>
                <c:pt idx="380">
                  <c:v>117</c:v>
                </c:pt>
                <c:pt idx="381">
                  <c:v>119</c:v>
                </c:pt>
                <c:pt idx="382">
                  <c:v>123</c:v>
                </c:pt>
                <c:pt idx="383">
                  <c:v>127</c:v>
                </c:pt>
                <c:pt idx="384">
                  <c:v>128</c:v>
                </c:pt>
                <c:pt idx="385">
                  <c:v>118</c:v>
                </c:pt>
                <c:pt idx="386">
                  <c:v>116</c:v>
                </c:pt>
                <c:pt idx="387">
                  <c:v>114</c:v>
                </c:pt>
                <c:pt idx="388">
                  <c:v>109</c:v>
                </c:pt>
                <c:pt idx="389">
                  <c:v>97</c:v>
                </c:pt>
                <c:pt idx="390">
                  <c:v>85</c:v>
                </c:pt>
                <c:pt idx="391">
                  <c:v>76</c:v>
                </c:pt>
                <c:pt idx="392">
                  <c:v>73</c:v>
                </c:pt>
                <c:pt idx="393">
                  <c:v>76</c:v>
                </c:pt>
                <c:pt idx="394">
                  <c:v>75</c:v>
                </c:pt>
                <c:pt idx="395">
                  <c:v>88</c:v>
                </c:pt>
                <c:pt idx="396">
                  <c:v>89</c:v>
                </c:pt>
                <c:pt idx="397">
                  <c:v>79</c:v>
                </c:pt>
                <c:pt idx="398">
                  <c:v>80</c:v>
                </c:pt>
                <c:pt idx="399">
                  <c:v>74</c:v>
                </c:pt>
                <c:pt idx="400">
                  <c:v>65</c:v>
                </c:pt>
                <c:pt idx="401">
                  <c:v>65</c:v>
                </c:pt>
                <c:pt idx="402">
                  <c:v>73</c:v>
                </c:pt>
                <c:pt idx="403">
                  <c:v>94</c:v>
                </c:pt>
                <c:pt idx="404">
                  <c:v>112</c:v>
                </c:pt>
                <c:pt idx="405">
                  <c:v>132</c:v>
                </c:pt>
                <c:pt idx="406">
                  <c:v>164</c:v>
                </c:pt>
                <c:pt idx="407">
                  <c:v>175</c:v>
                </c:pt>
                <c:pt idx="408">
                  <c:v>190</c:v>
                </c:pt>
                <c:pt idx="409">
                  <c:v>187</c:v>
                </c:pt>
                <c:pt idx="410">
                  <c:v>195</c:v>
                </c:pt>
                <c:pt idx="411">
                  <c:v>197</c:v>
                </c:pt>
                <c:pt idx="412">
                  <c:v>197</c:v>
                </c:pt>
                <c:pt idx="413">
                  <c:v>194</c:v>
                </c:pt>
                <c:pt idx="414">
                  <c:v>203</c:v>
                </c:pt>
                <c:pt idx="415">
                  <c:v>200</c:v>
                </c:pt>
                <c:pt idx="416">
                  <c:v>210</c:v>
                </c:pt>
                <c:pt idx="417">
                  <c:v>223</c:v>
                </c:pt>
                <c:pt idx="418">
                  <c:v>233</c:v>
                </c:pt>
                <c:pt idx="419">
                  <c:v>242</c:v>
                </c:pt>
                <c:pt idx="420">
                  <c:v>242</c:v>
                </c:pt>
                <c:pt idx="421">
                  <c:v>232</c:v>
                </c:pt>
                <c:pt idx="422">
                  <c:v>223</c:v>
                </c:pt>
                <c:pt idx="423">
                  <c:v>214</c:v>
                </c:pt>
                <c:pt idx="424">
                  <c:v>216</c:v>
                </c:pt>
                <c:pt idx="425">
                  <c:v>206</c:v>
                </c:pt>
                <c:pt idx="426">
                  <c:v>205</c:v>
                </c:pt>
                <c:pt idx="427">
                  <c:v>202</c:v>
                </c:pt>
                <c:pt idx="428">
                  <c:v>203</c:v>
                </c:pt>
                <c:pt idx="429">
                  <c:v>198</c:v>
                </c:pt>
                <c:pt idx="430">
                  <c:v>202</c:v>
                </c:pt>
                <c:pt idx="431">
                  <c:v>216</c:v>
                </c:pt>
                <c:pt idx="432">
                  <c:v>210</c:v>
                </c:pt>
                <c:pt idx="433">
                  <c:v>159</c:v>
                </c:pt>
                <c:pt idx="434">
                  <c:v>177</c:v>
                </c:pt>
                <c:pt idx="435">
                  <c:v>175</c:v>
                </c:pt>
                <c:pt idx="436">
                  <c:v>181</c:v>
                </c:pt>
                <c:pt idx="437">
                  <c:v>178</c:v>
                </c:pt>
                <c:pt idx="438">
                  <c:v>202</c:v>
                </c:pt>
                <c:pt idx="439">
                  <c:v>209</c:v>
                </c:pt>
                <c:pt idx="440">
                  <c:v>213</c:v>
                </c:pt>
                <c:pt idx="441">
                  <c:v>210</c:v>
                </c:pt>
                <c:pt idx="442">
                  <c:v>216</c:v>
                </c:pt>
                <c:pt idx="443">
                  <c:v>218</c:v>
                </c:pt>
                <c:pt idx="444">
                  <c:v>214</c:v>
                </c:pt>
                <c:pt idx="445">
                  <c:v>214</c:v>
                </c:pt>
                <c:pt idx="446">
                  <c:v>229</c:v>
                </c:pt>
                <c:pt idx="447">
                  <c:v>228</c:v>
                </c:pt>
                <c:pt idx="448">
                  <c:v>235</c:v>
                </c:pt>
                <c:pt idx="449">
                  <c:v>242</c:v>
                </c:pt>
                <c:pt idx="450">
                  <c:v>248</c:v>
                </c:pt>
                <c:pt idx="451">
                  <c:v>251</c:v>
                </c:pt>
                <c:pt idx="452">
                  <c:v>251</c:v>
                </c:pt>
                <c:pt idx="453">
                  <c:v>262</c:v>
                </c:pt>
                <c:pt idx="454">
                  <c:v>269</c:v>
                </c:pt>
                <c:pt idx="455">
                  <c:v>280</c:v>
                </c:pt>
                <c:pt idx="456">
                  <c:v>283</c:v>
                </c:pt>
                <c:pt idx="457">
                  <c:v>270</c:v>
                </c:pt>
                <c:pt idx="458">
                  <c:v>264</c:v>
                </c:pt>
                <c:pt idx="459">
                  <c:v>266</c:v>
                </c:pt>
                <c:pt idx="460">
                  <c:v>264</c:v>
                </c:pt>
                <c:pt idx="461">
                  <c:v>262</c:v>
                </c:pt>
                <c:pt idx="462">
                  <c:v>246</c:v>
                </c:pt>
                <c:pt idx="463">
                  <c:v>249</c:v>
                </c:pt>
                <c:pt idx="464">
                  <c:v>256</c:v>
                </c:pt>
                <c:pt idx="465">
                  <c:v>252</c:v>
                </c:pt>
                <c:pt idx="466">
                  <c:v>234</c:v>
                </c:pt>
                <c:pt idx="467">
                  <c:v>245</c:v>
                </c:pt>
                <c:pt idx="468">
                  <c:v>250</c:v>
                </c:pt>
                <c:pt idx="469">
                  <c:v>247</c:v>
                </c:pt>
                <c:pt idx="470">
                  <c:v>232</c:v>
                </c:pt>
                <c:pt idx="471">
                  <c:v>231</c:v>
                </c:pt>
                <c:pt idx="472">
                  <c:v>235</c:v>
                </c:pt>
                <c:pt idx="473">
                  <c:v>235</c:v>
                </c:pt>
                <c:pt idx="474">
                  <c:v>235</c:v>
                </c:pt>
                <c:pt idx="475">
                  <c:v>229</c:v>
                </c:pt>
                <c:pt idx="476">
                  <c:v>222</c:v>
                </c:pt>
                <c:pt idx="477">
                  <c:v>219</c:v>
                </c:pt>
                <c:pt idx="478">
                  <c:v>216</c:v>
                </c:pt>
                <c:pt idx="479">
                  <c:v>219</c:v>
                </c:pt>
                <c:pt idx="480">
                  <c:v>216</c:v>
                </c:pt>
                <c:pt idx="481">
                  <c:v>205</c:v>
                </c:pt>
                <c:pt idx="482">
                  <c:v>211</c:v>
                </c:pt>
                <c:pt idx="483">
                  <c:v>215</c:v>
                </c:pt>
                <c:pt idx="484">
                  <c:v>208</c:v>
                </c:pt>
                <c:pt idx="485">
                  <c:v>205</c:v>
                </c:pt>
                <c:pt idx="486">
                  <c:v>205</c:v>
                </c:pt>
                <c:pt idx="487">
                  <c:v>198</c:v>
                </c:pt>
                <c:pt idx="488">
                  <c:v>207</c:v>
                </c:pt>
                <c:pt idx="489">
                  <c:v>203</c:v>
                </c:pt>
                <c:pt idx="490">
                  <c:v>206</c:v>
                </c:pt>
                <c:pt idx="491">
                  <c:v>207</c:v>
                </c:pt>
                <c:pt idx="492">
                  <c:v>188</c:v>
                </c:pt>
                <c:pt idx="493">
                  <c:v>187</c:v>
                </c:pt>
                <c:pt idx="494">
                  <c:v>190</c:v>
                </c:pt>
                <c:pt idx="495">
                  <c:v>194</c:v>
                </c:pt>
                <c:pt idx="496">
                  <c:v>198</c:v>
                </c:pt>
                <c:pt idx="497">
                  <c:v>185</c:v>
                </c:pt>
                <c:pt idx="498">
                  <c:v>184</c:v>
                </c:pt>
                <c:pt idx="499">
                  <c:v>183</c:v>
                </c:pt>
                <c:pt idx="500">
                  <c:v>182</c:v>
                </c:pt>
                <c:pt idx="501">
                  <c:v>180</c:v>
                </c:pt>
                <c:pt idx="502">
                  <c:v>181</c:v>
                </c:pt>
                <c:pt idx="503">
                  <c:v>172</c:v>
                </c:pt>
                <c:pt idx="504">
                  <c:v>168</c:v>
                </c:pt>
                <c:pt idx="505">
                  <c:v>168</c:v>
                </c:pt>
                <c:pt idx="506">
                  <c:v>169</c:v>
                </c:pt>
                <c:pt idx="507">
                  <c:v>178</c:v>
                </c:pt>
                <c:pt idx="508">
                  <c:v>178</c:v>
                </c:pt>
                <c:pt idx="509">
                  <c:v>172</c:v>
                </c:pt>
                <c:pt idx="510">
                  <c:v>169</c:v>
                </c:pt>
                <c:pt idx="511">
                  <c:v>169</c:v>
                </c:pt>
                <c:pt idx="512">
                  <c:v>162</c:v>
                </c:pt>
                <c:pt idx="513">
                  <c:v>163</c:v>
                </c:pt>
                <c:pt idx="514">
                  <c:v>166</c:v>
                </c:pt>
                <c:pt idx="515">
                  <c:v>146</c:v>
                </c:pt>
                <c:pt idx="516">
                  <c:v>145</c:v>
                </c:pt>
                <c:pt idx="517">
                  <c:v>137</c:v>
                </c:pt>
                <c:pt idx="518">
                  <c:v>128</c:v>
                </c:pt>
                <c:pt idx="519">
                  <c:v>126</c:v>
                </c:pt>
                <c:pt idx="520">
                  <c:v>128</c:v>
                </c:pt>
                <c:pt idx="521">
                  <c:v>132</c:v>
                </c:pt>
                <c:pt idx="522">
                  <c:v>120</c:v>
                </c:pt>
                <c:pt idx="523">
                  <c:v>121</c:v>
                </c:pt>
                <c:pt idx="524">
                  <c:v>124</c:v>
                </c:pt>
                <c:pt idx="525">
                  <c:v>132</c:v>
                </c:pt>
                <c:pt idx="526">
                  <c:v>126</c:v>
                </c:pt>
                <c:pt idx="527">
                  <c:v>123</c:v>
                </c:pt>
                <c:pt idx="528">
                  <c:v>116</c:v>
                </c:pt>
                <c:pt idx="529">
                  <c:v>113</c:v>
                </c:pt>
                <c:pt idx="530">
                  <c:v>112</c:v>
                </c:pt>
                <c:pt idx="531">
                  <c:v>113</c:v>
                </c:pt>
                <c:pt idx="532">
                  <c:v>112</c:v>
                </c:pt>
                <c:pt idx="533">
                  <c:v>109</c:v>
                </c:pt>
                <c:pt idx="534">
                  <c:v>106</c:v>
                </c:pt>
                <c:pt idx="535">
                  <c:v>102</c:v>
                </c:pt>
                <c:pt idx="536">
                  <c:v>102</c:v>
                </c:pt>
                <c:pt idx="537">
                  <c:v>102</c:v>
                </c:pt>
                <c:pt idx="538">
                  <c:v>93</c:v>
                </c:pt>
                <c:pt idx="539">
                  <c:v>94</c:v>
                </c:pt>
                <c:pt idx="540">
                  <c:v>103</c:v>
                </c:pt>
                <c:pt idx="541">
                  <c:v>99</c:v>
                </c:pt>
                <c:pt idx="542">
                  <c:v>91</c:v>
                </c:pt>
                <c:pt idx="543">
                  <c:v>90</c:v>
                </c:pt>
                <c:pt idx="544">
                  <c:v>92</c:v>
                </c:pt>
                <c:pt idx="545">
                  <c:v>93</c:v>
                </c:pt>
                <c:pt idx="546">
                  <c:v>90</c:v>
                </c:pt>
                <c:pt idx="547">
                  <c:v>94</c:v>
                </c:pt>
                <c:pt idx="548">
                  <c:v>101</c:v>
                </c:pt>
                <c:pt idx="549">
                  <c:v>95</c:v>
                </c:pt>
                <c:pt idx="550">
                  <c:v>91</c:v>
                </c:pt>
                <c:pt idx="551">
                  <c:v>89</c:v>
                </c:pt>
                <c:pt idx="552">
                  <c:v>87</c:v>
                </c:pt>
                <c:pt idx="553">
                  <c:v>86</c:v>
                </c:pt>
                <c:pt idx="554">
                  <c:v>84</c:v>
                </c:pt>
                <c:pt idx="555">
                  <c:v>83</c:v>
                </c:pt>
                <c:pt idx="556">
                  <c:v>82</c:v>
                </c:pt>
                <c:pt idx="557">
                  <c:v>81</c:v>
                </c:pt>
                <c:pt idx="558">
                  <c:v>76</c:v>
                </c:pt>
                <c:pt idx="559">
                  <c:v>72</c:v>
                </c:pt>
                <c:pt idx="560">
                  <c:v>79</c:v>
                </c:pt>
                <c:pt idx="561">
                  <c:v>90</c:v>
                </c:pt>
                <c:pt idx="562">
                  <c:v>89</c:v>
                </c:pt>
                <c:pt idx="56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6-4D76-8649-3988999E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58344"/>
        <c:axId val="798159656"/>
      </c:lineChart>
      <c:dateAx>
        <c:axId val="79815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98159656"/>
        <c:crosses val="autoZero"/>
        <c:auto val="1"/>
        <c:lblOffset val="100"/>
        <c:baseTimeUnit val="months"/>
        <c:majorUnit val="81"/>
        <c:majorTimeUnit val="months"/>
      </c:dateAx>
      <c:valAx>
        <c:axId val="79815965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Number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158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Pennsylvania Shale Proved Reserves New Field Discoveries,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9281392457522"/>
          <c:y val="0.12411614173228347"/>
          <c:w val="0.82315789473684209"/>
          <c:h val="0.71939566929133858"/>
        </c:manualLayout>
      </c:layout>
      <c:lineChart>
        <c:grouping val="standard"/>
        <c:varyColors val="0"/>
        <c:ser>
          <c:idx val="0"/>
          <c:order val="0"/>
          <c:tx>
            <c:strRef>
              <c:f>Sheet5!$T$8:$T$10</c:f>
              <c:strCache>
                <c:ptCount val="3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</c:strCache>
            </c:strRef>
          </c:tx>
          <c:marker>
            <c:symbol val="none"/>
          </c:marker>
          <c:cat>
            <c:numRef>
              <c:f>Sheet5!$S$11:$S$17</c:f>
              <c:numCache>
                <c:formatCode>yyyy\-mm\-dd</c:formatCode>
                <c:ptCount val="7"/>
                <c:pt idx="0">
                  <c:v>42005</c:v>
                </c:pt>
                <c:pt idx="1">
                  <c:v>41640</c:v>
                </c:pt>
                <c:pt idx="2">
                  <c:v>41275</c:v>
                </c:pt>
                <c:pt idx="3">
                  <c:v>40909</c:v>
                </c:pt>
                <c:pt idx="4">
                  <c:v>40544</c:v>
                </c:pt>
                <c:pt idx="5">
                  <c:v>40179</c:v>
                </c:pt>
                <c:pt idx="6">
                  <c:v>39814</c:v>
                </c:pt>
              </c:numCache>
            </c:numRef>
          </c:cat>
          <c:val>
            <c:numRef>
              <c:f>Sheet5!$T$11:$T$17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251</c:v>
                </c:pt>
                <c:pt idx="4">
                  <c:v>162</c:v>
                </c:pt>
                <c:pt idx="5">
                  <c:v>49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6-4C85-A639-83EC402F9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58792"/>
        <c:axId val="764062400"/>
      </c:lineChart>
      <c:dateAx>
        <c:axId val="76405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64062400"/>
        <c:crosses val="autoZero"/>
        <c:auto val="1"/>
        <c:lblOffset val="100"/>
        <c:baseTimeUnit val="years"/>
        <c:majorUnit val="1"/>
        <c:majorTimeUnit val="years"/>
      </c:dateAx>
      <c:valAx>
        <c:axId val="76406240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Billion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058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Shale Proved Reserves New Field Discoveries,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018234562785"/>
          <c:y val="0.12411614173228347"/>
          <c:w val="0.81263157894736837"/>
          <c:h val="0.71939566929133858"/>
        </c:manualLayout>
      </c:layout>
      <c:lineChart>
        <c:grouping val="standard"/>
        <c:varyColors val="0"/>
        <c:ser>
          <c:idx val="0"/>
          <c:order val="0"/>
          <c:tx>
            <c:strRef>
              <c:f>Sheet5!$V$8:$V$10</c:f>
              <c:strCache>
                <c:ptCount val="3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</c:strCache>
            </c:strRef>
          </c:tx>
          <c:marker>
            <c:symbol val="none"/>
          </c:marker>
          <c:cat>
            <c:numRef>
              <c:f>Sheet5!$U$11:$U$17</c:f>
              <c:numCache>
                <c:formatCode>yyyy\-mm\-dd</c:formatCode>
                <c:ptCount val="7"/>
                <c:pt idx="0">
                  <c:v>42005</c:v>
                </c:pt>
                <c:pt idx="1">
                  <c:v>41640</c:v>
                </c:pt>
                <c:pt idx="2">
                  <c:v>41275</c:v>
                </c:pt>
                <c:pt idx="3">
                  <c:v>40909</c:v>
                </c:pt>
                <c:pt idx="4">
                  <c:v>40544</c:v>
                </c:pt>
                <c:pt idx="5">
                  <c:v>40179</c:v>
                </c:pt>
                <c:pt idx="6">
                  <c:v>39814</c:v>
                </c:pt>
              </c:numCache>
            </c:numRef>
          </c:cat>
          <c:val>
            <c:numRef>
              <c:f>Sheet5!$V$11:$V$17</c:f>
              <c:numCache>
                <c:formatCode>General</c:formatCode>
                <c:ptCount val="7"/>
                <c:pt idx="0">
                  <c:v>0</c:v>
                </c:pt>
                <c:pt idx="1">
                  <c:v>158</c:v>
                </c:pt>
                <c:pt idx="2">
                  <c:v>16</c:v>
                </c:pt>
                <c:pt idx="3">
                  <c:v>353</c:v>
                </c:pt>
                <c:pt idx="4">
                  <c:v>232</c:v>
                </c:pt>
                <c:pt idx="5">
                  <c:v>557</c:v>
                </c:pt>
                <c:pt idx="6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704-BD8D-5097E337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33208"/>
        <c:axId val="870538128"/>
      </c:lineChart>
      <c:dateAx>
        <c:axId val="87053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38128"/>
        <c:crosses val="autoZero"/>
        <c:auto val="1"/>
        <c:lblOffset val="100"/>
        <c:baseTimeUnit val="years"/>
        <c:majorUnit val="1"/>
        <c:majorTimeUnit val="years"/>
      </c:dateAx>
      <c:valAx>
        <c:axId val="87053812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Billion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332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Lower 48 States Shale Proved Reserves New Field Discoveries,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018234562785"/>
          <c:y val="0.12411614173228347"/>
          <c:w val="0.81263157894736837"/>
          <c:h val="0.71939566929133858"/>
        </c:manualLayout>
      </c:layout>
      <c:lineChart>
        <c:grouping val="standard"/>
        <c:varyColors val="0"/>
        <c:ser>
          <c:idx val="0"/>
          <c:order val="0"/>
          <c:tx>
            <c:strRef>
              <c:f>Sheet5!$X$8:$X$10</c:f>
              <c:strCache>
                <c:ptCount val="3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</c:strCache>
            </c:strRef>
          </c:tx>
          <c:marker>
            <c:symbol val="none"/>
          </c:marker>
          <c:cat>
            <c:numRef>
              <c:f>Sheet5!$W$11:$W$17</c:f>
              <c:numCache>
                <c:formatCode>yyyy\-mm\-dd</c:formatCode>
                <c:ptCount val="7"/>
                <c:pt idx="0">
                  <c:v>42005</c:v>
                </c:pt>
                <c:pt idx="1">
                  <c:v>41640</c:v>
                </c:pt>
                <c:pt idx="2">
                  <c:v>41275</c:v>
                </c:pt>
                <c:pt idx="3">
                  <c:v>40909</c:v>
                </c:pt>
                <c:pt idx="4">
                  <c:v>40544</c:v>
                </c:pt>
                <c:pt idx="5">
                  <c:v>40179</c:v>
                </c:pt>
                <c:pt idx="6">
                  <c:v>39814</c:v>
                </c:pt>
              </c:numCache>
            </c:numRef>
          </c:cat>
          <c:val>
            <c:numRef>
              <c:f>Sheet5!$X$11:$X$17</c:f>
              <c:numCache>
                <c:formatCode>General</c:formatCode>
                <c:ptCount val="7"/>
                <c:pt idx="0">
                  <c:v>0</c:v>
                </c:pt>
                <c:pt idx="1">
                  <c:v>158</c:v>
                </c:pt>
                <c:pt idx="2">
                  <c:v>16</c:v>
                </c:pt>
                <c:pt idx="3">
                  <c:v>353</c:v>
                </c:pt>
                <c:pt idx="4">
                  <c:v>232</c:v>
                </c:pt>
                <c:pt idx="5">
                  <c:v>557</c:v>
                </c:pt>
                <c:pt idx="6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6-4566-B6B5-113B0F3BA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30584"/>
        <c:axId val="870539440"/>
      </c:lineChart>
      <c:dateAx>
        <c:axId val="87053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39440"/>
        <c:crosses val="autoZero"/>
        <c:auto val="1"/>
        <c:lblOffset val="100"/>
        <c:baseTimeUnit val="years"/>
        <c:majorUnit val="1"/>
        <c:majorTimeUnit val="years"/>
      </c:dateAx>
      <c:valAx>
        <c:axId val="87053944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Billion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30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Gulf of Mexico Federal Offshore Dry Natural Gas Expected Future Production,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27550766680484"/>
          <c:y val="0.17643757030371204"/>
          <c:w val="0.80210526315789477"/>
          <c:h val="0.667074240719910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Sheet5!$Q$8:$Q$23</c:f>
              <c:numCache>
                <c:formatCode>yyyy\-mm\-dd</c:formatCode>
                <c:ptCount val="16"/>
                <c:pt idx="0">
                  <c:v>39083</c:v>
                </c:pt>
                <c:pt idx="1">
                  <c:v>38718</c:v>
                </c:pt>
                <c:pt idx="2">
                  <c:v>38353</c:v>
                </c:pt>
                <c:pt idx="3">
                  <c:v>37987</c:v>
                </c:pt>
                <c:pt idx="4">
                  <c:v>37622</c:v>
                </c:pt>
                <c:pt idx="5">
                  <c:v>37257</c:v>
                </c:pt>
                <c:pt idx="6">
                  <c:v>36892</c:v>
                </c:pt>
                <c:pt idx="7">
                  <c:v>36526</c:v>
                </c:pt>
                <c:pt idx="8">
                  <c:v>36161</c:v>
                </c:pt>
                <c:pt idx="9">
                  <c:v>35796</c:v>
                </c:pt>
                <c:pt idx="10">
                  <c:v>35431</c:v>
                </c:pt>
                <c:pt idx="11">
                  <c:v>35065</c:v>
                </c:pt>
                <c:pt idx="12">
                  <c:v>34700</c:v>
                </c:pt>
                <c:pt idx="13">
                  <c:v>34335</c:v>
                </c:pt>
                <c:pt idx="14">
                  <c:v>33970</c:v>
                </c:pt>
                <c:pt idx="15">
                  <c:v>33604</c:v>
                </c:pt>
              </c:numCache>
            </c:numRef>
          </c:cat>
          <c:val>
            <c:numRef>
              <c:f>Sheet5!$R$8:$R$23</c:f>
              <c:numCache>
                <c:formatCode>General</c:formatCode>
                <c:ptCount val="16"/>
                <c:pt idx="0">
                  <c:v>13634</c:v>
                </c:pt>
                <c:pt idx="1">
                  <c:v>14549</c:v>
                </c:pt>
                <c:pt idx="2">
                  <c:v>17007</c:v>
                </c:pt>
                <c:pt idx="3">
                  <c:v>18812</c:v>
                </c:pt>
                <c:pt idx="4">
                  <c:v>22059</c:v>
                </c:pt>
                <c:pt idx="5">
                  <c:v>24689</c:v>
                </c:pt>
                <c:pt idx="6">
                  <c:v>26456</c:v>
                </c:pt>
                <c:pt idx="7">
                  <c:v>26172</c:v>
                </c:pt>
                <c:pt idx="8">
                  <c:v>25451</c:v>
                </c:pt>
                <c:pt idx="9">
                  <c:v>26422</c:v>
                </c:pt>
                <c:pt idx="10">
                  <c:v>27922</c:v>
                </c:pt>
                <c:pt idx="11">
                  <c:v>27852</c:v>
                </c:pt>
                <c:pt idx="12">
                  <c:v>27917</c:v>
                </c:pt>
                <c:pt idx="13">
                  <c:v>27218</c:v>
                </c:pt>
                <c:pt idx="14">
                  <c:v>26044</c:v>
                </c:pt>
                <c:pt idx="15">
                  <c:v>26649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B-4231-9F1C-CF7532F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36160"/>
        <c:axId val="870537144"/>
      </c:lineChart>
      <c:dateAx>
        <c:axId val="8705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37144"/>
        <c:crosses val="autoZero"/>
        <c:auto val="1"/>
        <c:lblOffset val="100"/>
        <c:baseTimeUnit val="years"/>
        <c:majorUnit val="2"/>
        <c:majorTimeUnit val="years"/>
      </c:dateAx>
      <c:valAx>
        <c:axId val="87053714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Billion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36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Gulf of Mexico Federal Offshore Natural Gas Liquids Proved Reserves,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018234562785"/>
          <c:y val="0.17643757030371204"/>
          <c:w val="0.81263157894736837"/>
          <c:h val="0.667074240719910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Sheet5!$AA$8:$AA$23</c:f>
              <c:numCache>
                <c:formatCode>yyyy\-mm\-dd</c:formatCode>
                <c:ptCount val="16"/>
                <c:pt idx="0">
                  <c:v>39083</c:v>
                </c:pt>
                <c:pt idx="1">
                  <c:v>38718</c:v>
                </c:pt>
                <c:pt idx="2">
                  <c:v>38353</c:v>
                </c:pt>
                <c:pt idx="3">
                  <c:v>37987</c:v>
                </c:pt>
                <c:pt idx="4">
                  <c:v>37622</c:v>
                </c:pt>
                <c:pt idx="5">
                  <c:v>37257</c:v>
                </c:pt>
                <c:pt idx="6">
                  <c:v>36892</c:v>
                </c:pt>
                <c:pt idx="7">
                  <c:v>36526</c:v>
                </c:pt>
                <c:pt idx="8">
                  <c:v>36161</c:v>
                </c:pt>
                <c:pt idx="9">
                  <c:v>35796</c:v>
                </c:pt>
                <c:pt idx="10">
                  <c:v>35431</c:v>
                </c:pt>
                <c:pt idx="11">
                  <c:v>35065</c:v>
                </c:pt>
                <c:pt idx="12">
                  <c:v>34700</c:v>
                </c:pt>
                <c:pt idx="13">
                  <c:v>34335</c:v>
                </c:pt>
                <c:pt idx="14">
                  <c:v>33970</c:v>
                </c:pt>
                <c:pt idx="15">
                  <c:v>33604</c:v>
                </c:pt>
              </c:numCache>
            </c:numRef>
          </c:cat>
          <c:val>
            <c:numRef>
              <c:f>Sheet5!$AB$8:$AB$23</c:f>
              <c:numCache>
                <c:formatCode>General</c:formatCode>
                <c:ptCount val="16"/>
                <c:pt idx="0">
                  <c:v>620</c:v>
                </c:pt>
                <c:pt idx="1">
                  <c:v>649</c:v>
                </c:pt>
                <c:pt idx="2">
                  <c:v>688</c:v>
                </c:pt>
                <c:pt idx="3">
                  <c:v>713</c:v>
                </c:pt>
                <c:pt idx="4">
                  <c:v>717</c:v>
                </c:pt>
                <c:pt idx="5">
                  <c:v>965</c:v>
                </c:pt>
                <c:pt idx="6">
                  <c:v>967</c:v>
                </c:pt>
                <c:pt idx="7">
                  <c:v>1074</c:v>
                </c:pt>
                <c:pt idx="8">
                  <c:v>994</c:v>
                </c:pt>
                <c:pt idx="9">
                  <c:v>919</c:v>
                </c:pt>
                <c:pt idx="10">
                  <c:v>906</c:v>
                </c:pt>
                <c:pt idx="11">
                  <c:v>753</c:v>
                </c:pt>
                <c:pt idx="12">
                  <c:v>630</c:v>
                </c:pt>
                <c:pt idx="13">
                  <c:v>603</c:v>
                </c:pt>
                <c:pt idx="14">
                  <c:v>605</c:v>
                </c:pt>
                <c:pt idx="15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D-4B61-89F1-89736C51F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42392"/>
        <c:axId val="870542720"/>
      </c:lineChart>
      <c:dateAx>
        <c:axId val="87054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42720"/>
        <c:crosses val="autoZero"/>
        <c:auto val="1"/>
        <c:lblOffset val="100"/>
        <c:baseTimeUnit val="years"/>
        <c:majorUnit val="2"/>
        <c:majorTimeUnit val="years"/>
      </c:dateAx>
      <c:valAx>
        <c:axId val="87054272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Barrels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423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Gulf of Mexico Federal Offshore Natural Gas, Wet After Lease Separation, Proved Reserves,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27550766680484"/>
          <c:y val="0.17643757030371204"/>
          <c:w val="0.80210526315789477"/>
          <c:h val="0.667074240719910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Sheet5!$AC$8:$AC$23</c:f>
              <c:numCache>
                <c:formatCode>yyyy\-mm\-dd</c:formatCode>
                <c:ptCount val="16"/>
                <c:pt idx="0">
                  <c:v>39083</c:v>
                </c:pt>
                <c:pt idx="1">
                  <c:v>38718</c:v>
                </c:pt>
                <c:pt idx="2">
                  <c:v>38353</c:v>
                </c:pt>
                <c:pt idx="3">
                  <c:v>37987</c:v>
                </c:pt>
                <c:pt idx="4">
                  <c:v>37622</c:v>
                </c:pt>
                <c:pt idx="5">
                  <c:v>37257</c:v>
                </c:pt>
                <c:pt idx="6">
                  <c:v>36892</c:v>
                </c:pt>
                <c:pt idx="7">
                  <c:v>36526</c:v>
                </c:pt>
                <c:pt idx="8">
                  <c:v>36161</c:v>
                </c:pt>
                <c:pt idx="9">
                  <c:v>35796</c:v>
                </c:pt>
                <c:pt idx="10">
                  <c:v>35431</c:v>
                </c:pt>
                <c:pt idx="11">
                  <c:v>35065</c:v>
                </c:pt>
                <c:pt idx="12">
                  <c:v>34700</c:v>
                </c:pt>
                <c:pt idx="13">
                  <c:v>34335</c:v>
                </c:pt>
                <c:pt idx="14">
                  <c:v>33970</c:v>
                </c:pt>
                <c:pt idx="15">
                  <c:v>33604</c:v>
                </c:pt>
              </c:numCache>
            </c:numRef>
          </c:cat>
          <c:val>
            <c:numRef>
              <c:f>Sheet5!$AD$8:$AD$23</c:f>
              <c:numCache>
                <c:formatCode>General</c:formatCode>
                <c:ptCount val="16"/>
                <c:pt idx="0">
                  <c:v>14008</c:v>
                </c:pt>
                <c:pt idx="1">
                  <c:v>14938</c:v>
                </c:pt>
                <c:pt idx="2">
                  <c:v>17427</c:v>
                </c:pt>
                <c:pt idx="3">
                  <c:v>19288</c:v>
                </c:pt>
                <c:pt idx="4">
                  <c:v>22522</c:v>
                </c:pt>
                <c:pt idx="5">
                  <c:v>25347</c:v>
                </c:pt>
                <c:pt idx="6">
                  <c:v>27100</c:v>
                </c:pt>
                <c:pt idx="7">
                  <c:v>26891</c:v>
                </c:pt>
                <c:pt idx="8">
                  <c:v>26062</c:v>
                </c:pt>
                <c:pt idx="9">
                  <c:v>26937</c:v>
                </c:pt>
                <c:pt idx="10">
                  <c:v>28455</c:v>
                </c:pt>
                <c:pt idx="11">
                  <c:v>28153</c:v>
                </c:pt>
                <c:pt idx="12">
                  <c:v>28229</c:v>
                </c:pt>
                <c:pt idx="13">
                  <c:v>27626</c:v>
                </c:pt>
                <c:pt idx="14">
                  <c:v>26463</c:v>
                </c:pt>
                <c:pt idx="15">
                  <c:v>27050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5-4C1D-A730-9CC77337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47968"/>
        <c:axId val="870550592"/>
      </c:lineChart>
      <c:dateAx>
        <c:axId val="8705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50592"/>
        <c:crosses val="autoZero"/>
        <c:auto val="1"/>
        <c:lblOffset val="100"/>
        <c:baseTimeUnit val="years"/>
        <c:majorUnit val="2"/>
        <c:majorTimeUnit val="years"/>
      </c:dateAx>
      <c:valAx>
        <c:axId val="87055059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Billion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47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Pennsylvania Shale Production,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018234562785"/>
          <c:y val="0.12411614173228347"/>
          <c:w val="0.81263157894736837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Sheet5!$AE$8:$AE$19</c:f>
              <c:numCache>
                <c:formatCode>yyyy\-mm\-dd</c:formatCode>
                <c:ptCount val="12"/>
                <c:pt idx="0">
                  <c:v>43101</c:v>
                </c:pt>
                <c:pt idx="1">
                  <c:v>42736</c:v>
                </c:pt>
                <c:pt idx="2">
                  <c:v>42370</c:v>
                </c:pt>
                <c:pt idx="3">
                  <c:v>42005</c:v>
                </c:pt>
                <c:pt idx="4">
                  <c:v>41640</c:v>
                </c:pt>
                <c:pt idx="5">
                  <c:v>41275</c:v>
                </c:pt>
                <c:pt idx="6">
                  <c:v>40909</c:v>
                </c:pt>
                <c:pt idx="7">
                  <c:v>40544</c:v>
                </c:pt>
                <c:pt idx="8">
                  <c:v>40179</c:v>
                </c:pt>
                <c:pt idx="9">
                  <c:v>39814</c:v>
                </c:pt>
                <c:pt idx="10">
                  <c:v>39448</c:v>
                </c:pt>
                <c:pt idx="11">
                  <c:v>39083</c:v>
                </c:pt>
              </c:numCache>
            </c:numRef>
          </c:cat>
          <c:val>
            <c:numRef>
              <c:f>Sheet5!$AF$8:$AF$19</c:f>
              <c:numCache>
                <c:formatCode>General</c:formatCode>
                <c:ptCount val="12"/>
                <c:pt idx="0">
                  <c:v>6079</c:v>
                </c:pt>
                <c:pt idx="1">
                  <c:v>5365</c:v>
                </c:pt>
                <c:pt idx="2">
                  <c:v>5049</c:v>
                </c:pt>
                <c:pt idx="3">
                  <c:v>4597</c:v>
                </c:pt>
                <c:pt idx="4">
                  <c:v>4009</c:v>
                </c:pt>
                <c:pt idx="5">
                  <c:v>3076</c:v>
                </c:pt>
                <c:pt idx="6">
                  <c:v>2036</c:v>
                </c:pt>
                <c:pt idx="7">
                  <c:v>1068</c:v>
                </c:pt>
                <c:pt idx="8">
                  <c:v>396</c:v>
                </c:pt>
                <c:pt idx="9">
                  <c:v>65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8-47AE-8023-A7D5D96E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41408"/>
        <c:axId val="870550264"/>
      </c:lineChart>
      <c:dateAx>
        <c:axId val="8705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50264"/>
        <c:crosses val="autoZero"/>
        <c:auto val="1"/>
        <c:lblOffset val="100"/>
        <c:baseTimeUnit val="years"/>
        <c:majorUnit val="2"/>
        <c:majorTimeUnit val="years"/>
      </c:dateAx>
      <c:valAx>
        <c:axId val="87055026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Billion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41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Shale Production,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27550766680484"/>
          <c:y val="0.12411614173228347"/>
          <c:w val="0.80210526315789477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Sheet5!$AG$8:$AG$19</c:f>
              <c:numCache>
                <c:formatCode>yyyy\-mm\-dd</c:formatCode>
                <c:ptCount val="12"/>
                <c:pt idx="0">
                  <c:v>43101</c:v>
                </c:pt>
                <c:pt idx="1">
                  <c:v>42736</c:v>
                </c:pt>
                <c:pt idx="2">
                  <c:v>42370</c:v>
                </c:pt>
                <c:pt idx="3">
                  <c:v>42005</c:v>
                </c:pt>
                <c:pt idx="4">
                  <c:v>41640</c:v>
                </c:pt>
                <c:pt idx="5">
                  <c:v>41275</c:v>
                </c:pt>
                <c:pt idx="6">
                  <c:v>40909</c:v>
                </c:pt>
                <c:pt idx="7">
                  <c:v>40544</c:v>
                </c:pt>
                <c:pt idx="8">
                  <c:v>40179</c:v>
                </c:pt>
                <c:pt idx="9">
                  <c:v>39814</c:v>
                </c:pt>
                <c:pt idx="10">
                  <c:v>39448</c:v>
                </c:pt>
                <c:pt idx="11">
                  <c:v>39083</c:v>
                </c:pt>
              </c:numCache>
            </c:numRef>
          </c:cat>
          <c:val>
            <c:numRef>
              <c:f>Sheet5!$AH$8:$AH$19</c:f>
              <c:numCache>
                <c:formatCode>General</c:formatCode>
                <c:ptCount val="12"/>
                <c:pt idx="0">
                  <c:v>22054</c:v>
                </c:pt>
                <c:pt idx="1">
                  <c:v>18589</c:v>
                </c:pt>
                <c:pt idx="2">
                  <c:v>17032</c:v>
                </c:pt>
                <c:pt idx="3">
                  <c:v>15213</c:v>
                </c:pt>
                <c:pt idx="4">
                  <c:v>13447</c:v>
                </c:pt>
                <c:pt idx="5">
                  <c:v>11415</c:v>
                </c:pt>
                <c:pt idx="6">
                  <c:v>10371</c:v>
                </c:pt>
                <c:pt idx="7">
                  <c:v>7994</c:v>
                </c:pt>
                <c:pt idx="8">
                  <c:v>5336</c:v>
                </c:pt>
                <c:pt idx="9">
                  <c:v>3110</c:v>
                </c:pt>
                <c:pt idx="10">
                  <c:v>2116</c:v>
                </c:pt>
                <c:pt idx="11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4-42A2-9CBB-4B0E7E6C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51904"/>
        <c:axId val="870552232"/>
      </c:lineChart>
      <c:dateAx>
        <c:axId val="87055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52232"/>
        <c:crosses val="autoZero"/>
        <c:auto val="1"/>
        <c:lblOffset val="100"/>
        <c:baseTimeUnit val="years"/>
        <c:majorUnit val="2"/>
        <c:majorTimeUnit val="years"/>
      </c:dateAx>
      <c:valAx>
        <c:axId val="87055223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Billion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51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Pennsylvania Natural Gas Number of Gas and Gas Condensate Wells,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27550766680484"/>
          <c:y val="0.17643757030371204"/>
          <c:w val="0.80210526315789477"/>
          <c:h val="0.667074240719910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Sheet5!$AI$8:$AI$37</c:f>
              <c:numCache>
                <c:formatCode>yyyy\-mm\-dd</c:formatCode>
                <c:ptCount val="30"/>
                <c:pt idx="0">
                  <c:v>43101</c:v>
                </c:pt>
                <c:pt idx="1">
                  <c:v>42736</c:v>
                </c:pt>
                <c:pt idx="2">
                  <c:v>42370</c:v>
                </c:pt>
                <c:pt idx="3">
                  <c:v>42005</c:v>
                </c:pt>
                <c:pt idx="4">
                  <c:v>41640</c:v>
                </c:pt>
                <c:pt idx="5">
                  <c:v>41275</c:v>
                </c:pt>
                <c:pt idx="6">
                  <c:v>40909</c:v>
                </c:pt>
                <c:pt idx="7">
                  <c:v>40544</c:v>
                </c:pt>
                <c:pt idx="8">
                  <c:v>40179</c:v>
                </c:pt>
                <c:pt idx="9">
                  <c:v>39814</c:v>
                </c:pt>
                <c:pt idx="10">
                  <c:v>39448</c:v>
                </c:pt>
                <c:pt idx="11">
                  <c:v>39083</c:v>
                </c:pt>
                <c:pt idx="12">
                  <c:v>38718</c:v>
                </c:pt>
                <c:pt idx="13">
                  <c:v>38353</c:v>
                </c:pt>
                <c:pt idx="14">
                  <c:v>37987</c:v>
                </c:pt>
                <c:pt idx="15">
                  <c:v>37622</c:v>
                </c:pt>
                <c:pt idx="16">
                  <c:v>37257</c:v>
                </c:pt>
                <c:pt idx="17">
                  <c:v>36892</c:v>
                </c:pt>
                <c:pt idx="18">
                  <c:v>36526</c:v>
                </c:pt>
                <c:pt idx="19">
                  <c:v>36161</c:v>
                </c:pt>
                <c:pt idx="20">
                  <c:v>35796</c:v>
                </c:pt>
                <c:pt idx="21">
                  <c:v>35431</c:v>
                </c:pt>
                <c:pt idx="22">
                  <c:v>35065</c:v>
                </c:pt>
                <c:pt idx="23">
                  <c:v>34700</c:v>
                </c:pt>
                <c:pt idx="24">
                  <c:v>34335</c:v>
                </c:pt>
                <c:pt idx="25">
                  <c:v>33970</c:v>
                </c:pt>
                <c:pt idx="26">
                  <c:v>33604</c:v>
                </c:pt>
                <c:pt idx="27">
                  <c:v>33239</c:v>
                </c:pt>
                <c:pt idx="28">
                  <c:v>32874</c:v>
                </c:pt>
                <c:pt idx="29">
                  <c:v>32509</c:v>
                </c:pt>
              </c:numCache>
            </c:numRef>
          </c:cat>
          <c:val>
            <c:numRef>
              <c:f>Sheet5!$AJ$8:$AJ$37</c:f>
              <c:numCache>
                <c:formatCode>General</c:formatCode>
                <c:ptCount val="30"/>
                <c:pt idx="0">
                  <c:v>68421</c:v>
                </c:pt>
                <c:pt idx="1">
                  <c:v>68807</c:v>
                </c:pt>
                <c:pt idx="2">
                  <c:v>68412</c:v>
                </c:pt>
                <c:pt idx="3">
                  <c:v>70051</c:v>
                </c:pt>
                <c:pt idx="4">
                  <c:v>67621</c:v>
                </c:pt>
                <c:pt idx="5">
                  <c:v>61838</c:v>
                </c:pt>
                <c:pt idx="6">
                  <c:v>62922</c:v>
                </c:pt>
                <c:pt idx="7">
                  <c:v>61815</c:v>
                </c:pt>
                <c:pt idx="8">
                  <c:v>44500</c:v>
                </c:pt>
                <c:pt idx="9">
                  <c:v>57356</c:v>
                </c:pt>
                <c:pt idx="10">
                  <c:v>55631</c:v>
                </c:pt>
                <c:pt idx="11">
                  <c:v>52700</c:v>
                </c:pt>
                <c:pt idx="12">
                  <c:v>49750</c:v>
                </c:pt>
                <c:pt idx="13">
                  <c:v>46654</c:v>
                </c:pt>
                <c:pt idx="14">
                  <c:v>44227</c:v>
                </c:pt>
                <c:pt idx="15">
                  <c:v>42437</c:v>
                </c:pt>
                <c:pt idx="16">
                  <c:v>40830</c:v>
                </c:pt>
                <c:pt idx="17">
                  <c:v>40100</c:v>
                </c:pt>
                <c:pt idx="18">
                  <c:v>36000</c:v>
                </c:pt>
                <c:pt idx="19">
                  <c:v>23822</c:v>
                </c:pt>
                <c:pt idx="20">
                  <c:v>21576</c:v>
                </c:pt>
                <c:pt idx="21">
                  <c:v>32692</c:v>
                </c:pt>
                <c:pt idx="22">
                  <c:v>31792</c:v>
                </c:pt>
                <c:pt idx="23">
                  <c:v>31025</c:v>
                </c:pt>
                <c:pt idx="24">
                  <c:v>31150</c:v>
                </c:pt>
                <c:pt idx="25">
                  <c:v>31100</c:v>
                </c:pt>
                <c:pt idx="26">
                  <c:v>31000</c:v>
                </c:pt>
                <c:pt idx="27">
                  <c:v>31000</c:v>
                </c:pt>
                <c:pt idx="28">
                  <c:v>30300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0-44C0-9AE7-85A5B133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53216"/>
        <c:axId val="870556824"/>
      </c:lineChart>
      <c:dateAx>
        <c:axId val="8705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56824"/>
        <c:crosses val="autoZero"/>
        <c:auto val="1"/>
        <c:lblOffset val="100"/>
        <c:baseTimeUnit val="years"/>
        <c:majorUnit val="4"/>
        <c:majorTimeUnit val="years"/>
      </c:dateAx>
      <c:valAx>
        <c:axId val="87055682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Number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532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Natural Gas Number of Gas and Gas Condensate Wells,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94919187733112"/>
          <c:y val="0.12411614173228347"/>
          <c:w val="0.79157894736842105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Sheet5!$AK$8:$AK$37</c:f>
              <c:numCache>
                <c:formatCode>yyyy\-mm\-dd</c:formatCode>
                <c:ptCount val="30"/>
                <c:pt idx="0">
                  <c:v>43101</c:v>
                </c:pt>
                <c:pt idx="1">
                  <c:v>42736</c:v>
                </c:pt>
                <c:pt idx="2">
                  <c:v>42370</c:v>
                </c:pt>
                <c:pt idx="3">
                  <c:v>42005</c:v>
                </c:pt>
                <c:pt idx="4">
                  <c:v>41640</c:v>
                </c:pt>
                <c:pt idx="5">
                  <c:v>41275</c:v>
                </c:pt>
                <c:pt idx="6">
                  <c:v>40909</c:v>
                </c:pt>
                <c:pt idx="7">
                  <c:v>40544</c:v>
                </c:pt>
                <c:pt idx="8">
                  <c:v>40179</c:v>
                </c:pt>
                <c:pt idx="9">
                  <c:v>39814</c:v>
                </c:pt>
                <c:pt idx="10">
                  <c:v>39448</c:v>
                </c:pt>
                <c:pt idx="11">
                  <c:v>39083</c:v>
                </c:pt>
                <c:pt idx="12">
                  <c:v>38718</c:v>
                </c:pt>
                <c:pt idx="13">
                  <c:v>38353</c:v>
                </c:pt>
                <c:pt idx="14">
                  <c:v>37987</c:v>
                </c:pt>
                <c:pt idx="15">
                  <c:v>37622</c:v>
                </c:pt>
                <c:pt idx="16">
                  <c:v>37257</c:v>
                </c:pt>
                <c:pt idx="17">
                  <c:v>36892</c:v>
                </c:pt>
                <c:pt idx="18">
                  <c:v>36526</c:v>
                </c:pt>
                <c:pt idx="19">
                  <c:v>36161</c:v>
                </c:pt>
                <c:pt idx="20">
                  <c:v>35796</c:v>
                </c:pt>
                <c:pt idx="21">
                  <c:v>35431</c:v>
                </c:pt>
                <c:pt idx="22">
                  <c:v>35065</c:v>
                </c:pt>
                <c:pt idx="23">
                  <c:v>34700</c:v>
                </c:pt>
                <c:pt idx="24">
                  <c:v>34335</c:v>
                </c:pt>
                <c:pt idx="25">
                  <c:v>33970</c:v>
                </c:pt>
                <c:pt idx="26">
                  <c:v>33604</c:v>
                </c:pt>
                <c:pt idx="27">
                  <c:v>33239</c:v>
                </c:pt>
                <c:pt idx="28">
                  <c:v>32874</c:v>
                </c:pt>
                <c:pt idx="29">
                  <c:v>32509</c:v>
                </c:pt>
              </c:numCache>
            </c:numRef>
          </c:cat>
          <c:val>
            <c:numRef>
              <c:f>Sheet5!$AL$8:$AL$37</c:f>
              <c:numCache>
                <c:formatCode>General</c:formatCode>
                <c:ptCount val="30"/>
                <c:pt idx="0">
                  <c:v>523412</c:v>
                </c:pt>
                <c:pt idx="1">
                  <c:v>539875</c:v>
                </c:pt>
                <c:pt idx="2">
                  <c:v>571659</c:v>
                </c:pt>
                <c:pt idx="3">
                  <c:v>574530</c:v>
                </c:pt>
                <c:pt idx="4">
                  <c:v>586213</c:v>
                </c:pt>
                <c:pt idx="5">
                  <c:v>572742</c:v>
                </c:pt>
                <c:pt idx="6">
                  <c:v>577916</c:v>
                </c:pt>
                <c:pt idx="7">
                  <c:v>574593</c:v>
                </c:pt>
                <c:pt idx="8">
                  <c:v>487627</c:v>
                </c:pt>
                <c:pt idx="9">
                  <c:v>493100</c:v>
                </c:pt>
                <c:pt idx="10">
                  <c:v>476652</c:v>
                </c:pt>
                <c:pt idx="11">
                  <c:v>452945</c:v>
                </c:pt>
                <c:pt idx="12">
                  <c:v>440516</c:v>
                </c:pt>
                <c:pt idx="13">
                  <c:v>425887</c:v>
                </c:pt>
                <c:pt idx="14">
                  <c:v>406147</c:v>
                </c:pt>
                <c:pt idx="15">
                  <c:v>393327</c:v>
                </c:pt>
                <c:pt idx="16">
                  <c:v>387772</c:v>
                </c:pt>
                <c:pt idx="17">
                  <c:v>373304</c:v>
                </c:pt>
                <c:pt idx="18">
                  <c:v>341678</c:v>
                </c:pt>
                <c:pt idx="19">
                  <c:v>302421</c:v>
                </c:pt>
                <c:pt idx="20">
                  <c:v>316929</c:v>
                </c:pt>
                <c:pt idx="21">
                  <c:v>310971</c:v>
                </c:pt>
                <c:pt idx="22">
                  <c:v>301811</c:v>
                </c:pt>
                <c:pt idx="23">
                  <c:v>298541</c:v>
                </c:pt>
                <c:pt idx="24">
                  <c:v>291773</c:v>
                </c:pt>
                <c:pt idx="25">
                  <c:v>282152</c:v>
                </c:pt>
                <c:pt idx="26">
                  <c:v>276014</c:v>
                </c:pt>
                <c:pt idx="27">
                  <c:v>276987</c:v>
                </c:pt>
                <c:pt idx="28">
                  <c:v>269790</c:v>
                </c:pt>
                <c:pt idx="29">
                  <c:v>262483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D-4FD0-A543-26DC6C033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62072"/>
        <c:axId val="870544360"/>
      </c:lineChart>
      <c:dateAx>
        <c:axId val="87056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44360"/>
        <c:crosses val="autoZero"/>
        <c:auto val="1"/>
        <c:lblOffset val="100"/>
        <c:baseTimeUnit val="years"/>
        <c:majorUnit val="4"/>
        <c:majorTimeUnit val="years"/>
      </c:dateAx>
      <c:valAx>
        <c:axId val="87054436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Number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620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Onshore Crude Oil and Natural Gas Rotary Rigs in Operation,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018234562785"/>
          <c:y val="0.12411614173228347"/>
          <c:w val="0.81263157894736837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Sheet5!$C$8:$C$571</c:f>
              <c:numCache>
                <c:formatCode>yyyy\-mm\-dd</c:formatCode>
                <c:ptCount val="564"/>
                <c:pt idx="0">
                  <c:v>43800</c:v>
                </c:pt>
                <c:pt idx="1">
                  <c:v>43770</c:v>
                </c:pt>
                <c:pt idx="2">
                  <c:v>43739</c:v>
                </c:pt>
                <c:pt idx="3">
                  <c:v>43709</c:v>
                </c:pt>
                <c:pt idx="4">
                  <c:v>43678</c:v>
                </c:pt>
                <c:pt idx="5">
                  <c:v>43647</c:v>
                </c:pt>
                <c:pt idx="6">
                  <c:v>43617</c:v>
                </c:pt>
                <c:pt idx="7">
                  <c:v>43586</c:v>
                </c:pt>
                <c:pt idx="8">
                  <c:v>43556</c:v>
                </c:pt>
                <c:pt idx="9">
                  <c:v>43525</c:v>
                </c:pt>
                <c:pt idx="10">
                  <c:v>43497</c:v>
                </c:pt>
                <c:pt idx="11">
                  <c:v>43466</c:v>
                </c:pt>
                <c:pt idx="12">
                  <c:v>43435</c:v>
                </c:pt>
                <c:pt idx="13">
                  <c:v>43405</c:v>
                </c:pt>
                <c:pt idx="14">
                  <c:v>43374</c:v>
                </c:pt>
                <c:pt idx="15">
                  <c:v>43344</c:v>
                </c:pt>
                <c:pt idx="16">
                  <c:v>43313</c:v>
                </c:pt>
                <c:pt idx="17">
                  <c:v>43282</c:v>
                </c:pt>
                <c:pt idx="18">
                  <c:v>43252</c:v>
                </c:pt>
                <c:pt idx="19">
                  <c:v>43221</c:v>
                </c:pt>
                <c:pt idx="20">
                  <c:v>43191</c:v>
                </c:pt>
                <c:pt idx="21">
                  <c:v>43160</c:v>
                </c:pt>
                <c:pt idx="22">
                  <c:v>43132</c:v>
                </c:pt>
                <c:pt idx="23">
                  <c:v>43101</c:v>
                </c:pt>
                <c:pt idx="24">
                  <c:v>43070</c:v>
                </c:pt>
                <c:pt idx="25">
                  <c:v>43040</c:v>
                </c:pt>
                <c:pt idx="26">
                  <c:v>43009</c:v>
                </c:pt>
                <c:pt idx="27">
                  <c:v>42979</c:v>
                </c:pt>
                <c:pt idx="28">
                  <c:v>42948</c:v>
                </c:pt>
                <c:pt idx="29">
                  <c:v>42917</c:v>
                </c:pt>
                <c:pt idx="30">
                  <c:v>42887</c:v>
                </c:pt>
                <c:pt idx="31">
                  <c:v>42856</c:v>
                </c:pt>
                <c:pt idx="32">
                  <c:v>42826</c:v>
                </c:pt>
                <c:pt idx="33">
                  <c:v>42795</c:v>
                </c:pt>
                <c:pt idx="34">
                  <c:v>42767</c:v>
                </c:pt>
                <c:pt idx="35">
                  <c:v>42736</c:v>
                </c:pt>
                <c:pt idx="36">
                  <c:v>42705</c:v>
                </c:pt>
                <c:pt idx="37">
                  <c:v>42675</c:v>
                </c:pt>
                <c:pt idx="38">
                  <c:v>42644</c:v>
                </c:pt>
                <c:pt idx="39">
                  <c:v>42614</c:v>
                </c:pt>
                <c:pt idx="40">
                  <c:v>42583</c:v>
                </c:pt>
                <c:pt idx="41">
                  <c:v>42552</c:v>
                </c:pt>
                <c:pt idx="42">
                  <c:v>42522</c:v>
                </c:pt>
                <c:pt idx="43">
                  <c:v>42491</c:v>
                </c:pt>
                <c:pt idx="44">
                  <c:v>42461</c:v>
                </c:pt>
                <c:pt idx="45">
                  <c:v>42430</c:v>
                </c:pt>
                <c:pt idx="46">
                  <c:v>42401</c:v>
                </c:pt>
                <c:pt idx="47">
                  <c:v>42370</c:v>
                </c:pt>
                <c:pt idx="48">
                  <c:v>42339</c:v>
                </c:pt>
                <c:pt idx="49">
                  <c:v>42309</c:v>
                </c:pt>
                <c:pt idx="50">
                  <c:v>42278</c:v>
                </c:pt>
                <c:pt idx="51">
                  <c:v>42248</c:v>
                </c:pt>
                <c:pt idx="52">
                  <c:v>42217</c:v>
                </c:pt>
                <c:pt idx="53">
                  <c:v>42186</c:v>
                </c:pt>
                <c:pt idx="54">
                  <c:v>42156</c:v>
                </c:pt>
                <c:pt idx="55">
                  <c:v>42125</c:v>
                </c:pt>
                <c:pt idx="56">
                  <c:v>42095</c:v>
                </c:pt>
                <c:pt idx="57">
                  <c:v>42064</c:v>
                </c:pt>
                <c:pt idx="58">
                  <c:v>42036</c:v>
                </c:pt>
                <c:pt idx="59">
                  <c:v>42005</c:v>
                </c:pt>
                <c:pt idx="60">
                  <c:v>41974</c:v>
                </c:pt>
                <c:pt idx="61">
                  <c:v>41944</c:v>
                </c:pt>
                <c:pt idx="62">
                  <c:v>41913</c:v>
                </c:pt>
                <c:pt idx="63">
                  <c:v>41883</c:v>
                </c:pt>
                <c:pt idx="64">
                  <c:v>41852</c:v>
                </c:pt>
                <c:pt idx="65">
                  <c:v>41821</c:v>
                </c:pt>
                <c:pt idx="66">
                  <c:v>41791</c:v>
                </c:pt>
                <c:pt idx="67">
                  <c:v>41760</c:v>
                </c:pt>
                <c:pt idx="68">
                  <c:v>41730</c:v>
                </c:pt>
                <c:pt idx="69">
                  <c:v>41699</c:v>
                </c:pt>
                <c:pt idx="70">
                  <c:v>41671</c:v>
                </c:pt>
                <c:pt idx="71">
                  <c:v>41640</c:v>
                </c:pt>
                <c:pt idx="72">
                  <c:v>41609</c:v>
                </c:pt>
                <c:pt idx="73">
                  <c:v>41579</c:v>
                </c:pt>
                <c:pt idx="74">
                  <c:v>41548</c:v>
                </c:pt>
                <c:pt idx="75">
                  <c:v>41518</c:v>
                </c:pt>
                <c:pt idx="76">
                  <c:v>41487</c:v>
                </c:pt>
                <c:pt idx="77">
                  <c:v>41456</c:v>
                </c:pt>
                <c:pt idx="78">
                  <c:v>41426</c:v>
                </c:pt>
                <c:pt idx="79">
                  <c:v>41395</c:v>
                </c:pt>
                <c:pt idx="80">
                  <c:v>41365</c:v>
                </c:pt>
                <c:pt idx="81">
                  <c:v>41334</c:v>
                </c:pt>
                <c:pt idx="82">
                  <c:v>41306</c:v>
                </c:pt>
                <c:pt idx="83">
                  <c:v>41275</c:v>
                </c:pt>
                <c:pt idx="84">
                  <c:v>41244</c:v>
                </c:pt>
                <c:pt idx="85">
                  <c:v>41214</c:v>
                </c:pt>
                <c:pt idx="86">
                  <c:v>41183</c:v>
                </c:pt>
                <c:pt idx="87">
                  <c:v>41153</c:v>
                </c:pt>
                <c:pt idx="88">
                  <c:v>41122</c:v>
                </c:pt>
                <c:pt idx="89">
                  <c:v>41091</c:v>
                </c:pt>
                <c:pt idx="90">
                  <c:v>41061</c:v>
                </c:pt>
                <c:pt idx="91">
                  <c:v>41030</c:v>
                </c:pt>
                <c:pt idx="92">
                  <c:v>41000</c:v>
                </c:pt>
                <c:pt idx="93">
                  <c:v>40969</c:v>
                </c:pt>
                <c:pt idx="94">
                  <c:v>40940</c:v>
                </c:pt>
                <c:pt idx="95">
                  <c:v>40909</c:v>
                </c:pt>
                <c:pt idx="96">
                  <c:v>40878</c:v>
                </c:pt>
                <c:pt idx="97">
                  <c:v>40848</c:v>
                </c:pt>
                <c:pt idx="98">
                  <c:v>40817</c:v>
                </c:pt>
                <c:pt idx="99">
                  <c:v>40787</c:v>
                </c:pt>
                <c:pt idx="100">
                  <c:v>40756</c:v>
                </c:pt>
                <c:pt idx="101">
                  <c:v>40725</c:v>
                </c:pt>
                <c:pt idx="102">
                  <c:v>40695</c:v>
                </c:pt>
                <c:pt idx="103">
                  <c:v>40664</c:v>
                </c:pt>
                <c:pt idx="104">
                  <c:v>40634</c:v>
                </c:pt>
                <c:pt idx="105">
                  <c:v>40603</c:v>
                </c:pt>
                <c:pt idx="106">
                  <c:v>40575</c:v>
                </c:pt>
                <c:pt idx="107">
                  <c:v>40544</c:v>
                </c:pt>
                <c:pt idx="108">
                  <c:v>40513</c:v>
                </c:pt>
                <c:pt idx="109">
                  <c:v>40483</c:v>
                </c:pt>
                <c:pt idx="110">
                  <c:v>40452</c:v>
                </c:pt>
                <c:pt idx="111">
                  <c:v>40422</c:v>
                </c:pt>
                <c:pt idx="112">
                  <c:v>40391</c:v>
                </c:pt>
                <c:pt idx="113">
                  <c:v>40360</c:v>
                </c:pt>
                <c:pt idx="114">
                  <c:v>40330</c:v>
                </c:pt>
                <c:pt idx="115">
                  <c:v>40299</c:v>
                </c:pt>
                <c:pt idx="116">
                  <c:v>40269</c:v>
                </c:pt>
                <c:pt idx="117">
                  <c:v>40238</c:v>
                </c:pt>
                <c:pt idx="118">
                  <c:v>40210</c:v>
                </c:pt>
                <c:pt idx="119">
                  <c:v>40179</c:v>
                </c:pt>
                <c:pt idx="120">
                  <c:v>40148</c:v>
                </c:pt>
                <c:pt idx="121">
                  <c:v>40118</c:v>
                </c:pt>
                <c:pt idx="122">
                  <c:v>40087</c:v>
                </c:pt>
                <c:pt idx="123">
                  <c:v>40057</c:v>
                </c:pt>
                <c:pt idx="124">
                  <c:v>40026</c:v>
                </c:pt>
                <c:pt idx="125">
                  <c:v>39995</c:v>
                </c:pt>
                <c:pt idx="126">
                  <c:v>39965</c:v>
                </c:pt>
                <c:pt idx="127">
                  <c:v>39934</c:v>
                </c:pt>
                <c:pt idx="128">
                  <c:v>39904</c:v>
                </c:pt>
                <c:pt idx="129">
                  <c:v>39873</c:v>
                </c:pt>
                <c:pt idx="130">
                  <c:v>39845</c:v>
                </c:pt>
                <c:pt idx="131">
                  <c:v>39814</c:v>
                </c:pt>
                <c:pt idx="132">
                  <c:v>39783</c:v>
                </c:pt>
                <c:pt idx="133">
                  <c:v>39753</c:v>
                </c:pt>
                <c:pt idx="134">
                  <c:v>39722</c:v>
                </c:pt>
                <c:pt idx="135">
                  <c:v>39692</c:v>
                </c:pt>
                <c:pt idx="136">
                  <c:v>39661</c:v>
                </c:pt>
                <c:pt idx="137">
                  <c:v>39630</c:v>
                </c:pt>
                <c:pt idx="138">
                  <c:v>39600</c:v>
                </c:pt>
                <c:pt idx="139">
                  <c:v>39569</c:v>
                </c:pt>
                <c:pt idx="140">
                  <c:v>39539</c:v>
                </c:pt>
                <c:pt idx="141">
                  <c:v>39508</c:v>
                </c:pt>
                <c:pt idx="142">
                  <c:v>39479</c:v>
                </c:pt>
                <c:pt idx="143">
                  <c:v>39448</c:v>
                </c:pt>
                <c:pt idx="144">
                  <c:v>39417</c:v>
                </c:pt>
                <c:pt idx="145">
                  <c:v>39387</c:v>
                </c:pt>
                <c:pt idx="146">
                  <c:v>39356</c:v>
                </c:pt>
                <c:pt idx="147">
                  <c:v>39326</c:v>
                </c:pt>
                <c:pt idx="148">
                  <c:v>39295</c:v>
                </c:pt>
                <c:pt idx="149">
                  <c:v>39264</c:v>
                </c:pt>
                <c:pt idx="150">
                  <c:v>39234</c:v>
                </c:pt>
                <c:pt idx="151">
                  <c:v>39203</c:v>
                </c:pt>
                <c:pt idx="152">
                  <c:v>39173</c:v>
                </c:pt>
                <c:pt idx="153">
                  <c:v>39142</c:v>
                </c:pt>
                <c:pt idx="154">
                  <c:v>39114</c:v>
                </c:pt>
                <c:pt idx="155">
                  <c:v>39083</c:v>
                </c:pt>
                <c:pt idx="156">
                  <c:v>39052</c:v>
                </c:pt>
                <c:pt idx="157">
                  <c:v>39022</c:v>
                </c:pt>
                <c:pt idx="158">
                  <c:v>38991</c:v>
                </c:pt>
                <c:pt idx="159">
                  <c:v>38961</c:v>
                </c:pt>
                <c:pt idx="160">
                  <c:v>38930</c:v>
                </c:pt>
                <c:pt idx="161">
                  <c:v>38899</c:v>
                </c:pt>
                <c:pt idx="162">
                  <c:v>38869</c:v>
                </c:pt>
                <c:pt idx="163">
                  <c:v>38838</c:v>
                </c:pt>
                <c:pt idx="164">
                  <c:v>38808</c:v>
                </c:pt>
                <c:pt idx="165">
                  <c:v>38777</c:v>
                </c:pt>
                <c:pt idx="166">
                  <c:v>38749</c:v>
                </c:pt>
                <c:pt idx="167">
                  <c:v>38718</c:v>
                </c:pt>
                <c:pt idx="168">
                  <c:v>38687</c:v>
                </c:pt>
                <c:pt idx="169">
                  <c:v>38657</c:v>
                </c:pt>
                <c:pt idx="170">
                  <c:v>38626</c:v>
                </c:pt>
                <c:pt idx="171">
                  <c:v>38596</c:v>
                </c:pt>
                <c:pt idx="172">
                  <c:v>38565</c:v>
                </c:pt>
                <c:pt idx="173">
                  <c:v>38534</c:v>
                </c:pt>
                <c:pt idx="174">
                  <c:v>38504</c:v>
                </c:pt>
                <c:pt idx="175">
                  <c:v>38473</c:v>
                </c:pt>
                <c:pt idx="176">
                  <c:v>38443</c:v>
                </c:pt>
                <c:pt idx="177">
                  <c:v>38412</c:v>
                </c:pt>
                <c:pt idx="178">
                  <c:v>38384</c:v>
                </c:pt>
                <c:pt idx="179">
                  <c:v>38353</c:v>
                </c:pt>
                <c:pt idx="180">
                  <c:v>38322</c:v>
                </c:pt>
                <c:pt idx="181">
                  <c:v>38292</c:v>
                </c:pt>
                <c:pt idx="182">
                  <c:v>38261</c:v>
                </c:pt>
                <c:pt idx="183">
                  <c:v>38231</c:v>
                </c:pt>
                <c:pt idx="184">
                  <c:v>38200</c:v>
                </c:pt>
                <c:pt idx="185">
                  <c:v>38169</c:v>
                </c:pt>
                <c:pt idx="186">
                  <c:v>38139</c:v>
                </c:pt>
                <c:pt idx="187">
                  <c:v>38108</c:v>
                </c:pt>
                <c:pt idx="188">
                  <c:v>38078</c:v>
                </c:pt>
                <c:pt idx="189">
                  <c:v>38047</c:v>
                </c:pt>
                <c:pt idx="190">
                  <c:v>38018</c:v>
                </c:pt>
                <c:pt idx="191">
                  <c:v>37987</c:v>
                </c:pt>
                <c:pt idx="192">
                  <c:v>37956</c:v>
                </c:pt>
                <c:pt idx="193">
                  <c:v>37926</c:v>
                </c:pt>
                <c:pt idx="194">
                  <c:v>37895</c:v>
                </c:pt>
                <c:pt idx="195">
                  <c:v>37865</c:v>
                </c:pt>
                <c:pt idx="196">
                  <c:v>37834</c:v>
                </c:pt>
                <c:pt idx="197">
                  <c:v>37803</c:v>
                </c:pt>
                <c:pt idx="198">
                  <c:v>37773</c:v>
                </c:pt>
                <c:pt idx="199">
                  <c:v>37742</c:v>
                </c:pt>
                <c:pt idx="200">
                  <c:v>37712</c:v>
                </c:pt>
                <c:pt idx="201">
                  <c:v>37681</c:v>
                </c:pt>
                <c:pt idx="202">
                  <c:v>37653</c:v>
                </c:pt>
                <c:pt idx="203">
                  <c:v>37622</c:v>
                </c:pt>
                <c:pt idx="204">
                  <c:v>37591</c:v>
                </c:pt>
                <c:pt idx="205">
                  <c:v>37561</c:v>
                </c:pt>
                <c:pt idx="206">
                  <c:v>37530</c:v>
                </c:pt>
                <c:pt idx="207">
                  <c:v>37500</c:v>
                </c:pt>
                <c:pt idx="208">
                  <c:v>37469</c:v>
                </c:pt>
                <c:pt idx="209">
                  <c:v>37438</c:v>
                </c:pt>
                <c:pt idx="210">
                  <c:v>37408</c:v>
                </c:pt>
                <c:pt idx="211">
                  <c:v>37377</c:v>
                </c:pt>
                <c:pt idx="212">
                  <c:v>37347</c:v>
                </c:pt>
                <c:pt idx="213">
                  <c:v>37316</c:v>
                </c:pt>
                <c:pt idx="214">
                  <c:v>37288</c:v>
                </c:pt>
                <c:pt idx="215">
                  <c:v>37257</c:v>
                </c:pt>
                <c:pt idx="216">
                  <c:v>37226</c:v>
                </c:pt>
                <c:pt idx="217">
                  <c:v>37196</c:v>
                </c:pt>
                <c:pt idx="218">
                  <c:v>37165</c:v>
                </c:pt>
                <c:pt idx="219">
                  <c:v>37135</c:v>
                </c:pt>
                <c:pt idx="220">
                  <c:v>37104</c:v>
                </c:pt>
                <c:pt idx="221">
                  <c:v>37073</c:v>
                </c:pt>
                <c:pt idx="222">
                  <c:v>37043</c:v>
                </c:pt>
                <c:pt idx="223">
                  <c:v>37012</c:v>
                </c:pt>
                <c:pt idx="224">
                  <c:v>36982</c:v>
                </c:pt>
                <c:pt idx="225">
                  <c:v>36951</c:v>
                </c:pt>
                <c:pt idx="226">
                  <c:v>36923</c:v>
                </c:pt>
                <c:pt idx="227">
                  <c:v>36892</c:v>
                </c:pt>
                <c:pt idx="228">
                  <c:v>36861</c:v>
                </c:pt>
                <c:pt idx="229">
                  <c:v>36831</c:v>
                </c:pt>
                <c:pt idx="230">
                  <c:v>36800</c:v>
                </c:pt>
                <c:pt idx="231">
                  <c:v>36770</c:v>
                </c:pt>
                <c:pt idx="232">
                  <c:v>36739</c:v>
                </c:pt>
                <c:pt idx="233">
                  <c:v>36708</c:v>
                </c:pt>
                <c:pt idx="234">
                  <c:v>36678</c:v>
                </c:pt>
                <c:pt idx="235">
                  <c:v>36647</c:v>
                </c:pt>
                <c:pt idx="236">
                  <c:v>36617</c:v>
                </c:pt>
                <c:pt idx="237">
                  <c:v>36586</c:v>
                </c:pt>
                <c:pt idx="238">
                  <c:v>36557</c:v>
                </c:pt>
                <c:pt idx="239">
                  <c:v>36526</c:v>
                </c:pt>
                <c:pt idx="240">
                  <c:v>36495</c:v>
                </c:pt>
                <c:pt idx="241">
                  <c:v>36465</c:v>
                </c:pt>
                <c:pt idx="242">
                  <c:v>36434</c:v>
                </c:pt>
                <c:pt idx="243">
                  <c:v>36404</c:v>
                </c:pt>
                <c:pt idx="244">
                  <c:v>36373</c:v>
                </c:pt>
                <c:pt idx="245">
                  <c:v>36342</c:v>
                </c:pt>
                <c:pt idx="246">
                  <c:v>36312</c:v>
                </c:pt>
                <c:pt idx="247">
                  <c:v>36281</c:v>
                </c:pt>
                <c:pt idx="248">
                  <c:v>36251</c:v>
                </c:pt>
                <c:pt idx="249">
                  <c:v>36220</c:v>
                </c:pt>
                <c:pt idx="250">
                  <c:v>36192</c:v>
                </c:pt>
                <c:pt idx="251">
                  <c:v>36161</c:v>
                </c:pt>
                <c:pt idx="252">
                  <c:v>36130</c:v>
                </c:pt>
                <c:pt idx="253">
                  <c:v>36100</c:v>
                </c:pt>
                <c:pt idx="254">
                  <c:v>36069</c:v>
                </c:pt>
                <c:pt idx="255">
                  <c:v>36039</c:v>
                </c:pt>
                <c:pt idx="256">
                  <c:v>36008</c:v>
                </c:pt>
                <c:pt idx="257">
                  <c:v>35977</c:v>
                </c:pt>
                <c:pt idx="258">
                  <c:v>35947</c:v>
                </c:pt>
                <c:pt idx="259">
                  <c:v>35916</c:v>
                </c:pt>
                <c:pt idx="260">
                  <c:v>35886</c:v>
                </c:pt>
                <c:pt idx="261">
                  <c:v>35855</c:v>
                </c:pt>
                <c:pt idx="262">
                  <c:v>35827</c:v>
                </c:pt>
                <c:pt idx="263">
                  <c:v>35796</c:v>
                </c:pt>
                <c:pt idx="264">
                  <c:v>35765</c:v>
                </c:pt>
                <c:pt idx="265">
                  <c:v>35735</c:v>
                </c:pt>
                <c:pt idx="266">
                  <c:v>35704</c:v>
                </c:pt>
                <c:pt idx="267">
                  <c:v>35674</c:v>
                </c:pt>
                <c:pt idx="268">
                  <c:v>35643</c:v>
                </c:pt>
                <c:pt idx="269">
                  <c:v>35612</c:v>
                </c:pt>
                <c:pt idx="270">
                  <c:v>35582</c:v>
                </c:pt>
                <c:pt idx="271">
                  <c:v>35551</c:v>
                </c:pt>
                <c:pt idx="272">
                  <c:v>35521</c:v>
                </c:pt>
                <c:pt idx="273">
                  <c:v>35490</c:v>
                </c:pt>
                <c:pt idx="274">
                  <c:v>35462</c:v>
                </c:pt>
                <c:pt idx="275">
                  <c:v>35431</c:v>
                </c:pt>
                <c:pt idx="276">
                  <c:v>35400</c:v>
                </c:pt>
                <c:pt idx="277">
                  <c:v>35370</c:v>
                </c:pt>
                <c:pt idx="278">
                  <c:v>35339</c:v>
                </c:pt>
                <c:pt idx="279">
                  <c:v>35309</c:v>
                </c:pt>
                <c:pt idx="280">
                  <c:v>35278</c:v>
                </c:pt>
                <c:pt idx="281">
                  <c:v>35247</c:v>
                </c:pt>
                <c:pt idx="282">
                  <c:v>35217</c:v>
                </c:pt>
                <c:pt idx="283">
                  <c:v>35186</c:v>
                </c:pt>
                <c:pt idx="284">
                  <c:v>35156</c:v>
                </c:pt>
                <c:pt idx="285">
                  <c:v>35125</c:v>
                </c:pt>
                <c:pt idx="286">
                  <c:v>35096</c:v>
                </c:pt>
                <c:pt idx="287">
                  <c:v>35065</c:v>
                </c:pt>
                <c:pt idx="288">
                  <c:v>35034</c:v>
                </c:pt>
                <c:pt idx="289">
                  <c:v>35004</c:v>
                </c:pt>
                <c:pt idx="290">
                  <c:v>34973</c:v>
                </c:pt>
                <c:pt idx="291">
                  <c:v>34943</c:v>
                </c:pt>
                <c:pt idx="292">
                  <c:v>34912</c:v>
                </c:pt>
                <c:pt idx="293">
                  <c:v>34881</c:v>
                </c:pt>
                <c:pt idx="294">
                  <c:v>34851</c:v>
                </c:pt>
                <c:pt idx="295">
                  <c:v>34820</c:v>
                </c:pt>
                <c:pt idx="296">
                  <c:v>34790</c:v>
                </c:pt>
                <c:pt idx="297">
                  <c:v>34759</c:v>
                </c:pt>
                <c:pt idx="298">
                  <c:v>34731</c:v>
                </c:pt>
                <c:pt idx="299">
                  <c:v>34700</c:v>
                </c:pt>
                <c:pt idx="300">
                  <c:v>34669</c:v>
                </c:pt>
                <c:pt idx="301">
                  <c:v>34639</c:v>
                </c:pt>
                <c:pt idx="302">
                  <c:v>34608</c:v>
                </c:pt>
                <c:pt idx="303">
                  <c:v>34578</c:v>
                </c:pt>
                <c:pt idx="304">
                  <c:v>34547</c:v>
                </c:pt>
                <c:pt idx="305">
                  <c:v>34516</c:v>
                </c:pt>
                <c:pt idx="306">
                  <c:v>34486</c:v>
                </c:pt>
                <c:pt idx="307">
                  <c:v>34455</c:v>
                </c:pt>
                <c:pt idx="308">
                  <c:v>34425</c:v>
                </c:pt>
                <c:pt idx="309">
                  <c:v>34394</c:v>
                </c:pt>
                <c:pt idx="310">
                  <c:v>34366</c:v>
                </c:pt>
                <c:pt idx="311">
                  <c:v>34335</c:v>
                </c:pt>
                <c:pt idx="312">
                  <c:v>34304</c:v>
                </c:pt>
                <c:pt idx="313">
                  <c:v>34274</c:v>
                </c:pt>
                <c:pt idx="314">
                  <c:v>34243</c:v>
                </c:pt>
                <c:pt idx="315">
                  <c:v>34213</c:v>
                </c:pt>
                <c:pt idx="316">
                  <c:v>34182</c:v>
                </c:pt>
                <c:pt idx="317">
                  <c:v>34151</c:v>
                </c:pt>
                <c:pt idx="318">
                  <c:v>34121</c:v>
                </c:pt>
                <c:pt idx="319">
                  <c:v>34090</c:v>
                </c:pt>
                <c:pt idx="320">
                  <c:v>34060</c:v>
                </c:pt>
                <c:pt idx="321">
                  <c:v>34029</c:v>
                </c:pt>
                <c:pt idx="322">
                  <c:v>34001</c:v>
                </c:pt>
                <c:pt idx="323">
                  <c:v>33970</c:v>
                </c:pt>
                <c:pt idx="324">
                  <c:v>33939</c:v>
                </c:pt>
                <c:pt idx="325">
                  <c:v>33909</c:v>
                </c:pt>
                <c:pt idx="326">
                  <c:v>33878</c:v>
                </c:pt>
                <c:pt idx="327">
                  <c:v>33848</c:v>
                </c:pt>
                <c:pt idx="328">
                  <c:v>33817</c:v>
                </c:pt>
                <c:pt idx="329">
                  <c:v>33786</c:v>
                </c:pt>
                <c:pt idx="330">
                  <c:v>33756</c:v>
                </c:pt>
                <c:pt idx="331">
                  <c:v>33725</c:v>
                </c:pt>
                <c:pt idx="332">
                  <c:v>33695</c:v>
                </c:pt>
                <c:pt idx="333">
                  <c:v>33664</c:v>
                </c:pt>
                <c:pt idx="334">
                  <c:v>33635</c:v>
                </c:pt>
                <c:pt idx="335">
                  <c:v>33604</c:v>
                </c:pt>
                <c:pt idx="336">
                  <c:v>33573</c:v>
                </c:pt>
                <c:pt idx="337">
                  <c:v>33543</c:v>
                </c:pt>
                <c:pt idx="338">
                  <c:v>33512</c:v>
                </c:pt>
                <c:pt idx="339">
                  <c:v>33482</c:v>
                </c:pt>
                <c:pt idx="340">
                  <c:v>33451</c:v>
                </c:pt>
                <c:pt idx="341">
                  <c:v>33420</c:v>
                </c:pt>
                <c:pt idx="342">
                  <c:v>33390</c:v>
                </c:pt>
                <c:pt idx="343">
                  <c:v>33359</c:v>
                </c:pt>
                <c:pt idx="344">
                  <c:v>33329</c:v>
                </c:pt>
                <c:pt idx="345">
                  <c:v>33298</c:v>
                </c:pt>
                <c:pt idx="346">
                  <c:v>33270</c:v>
                </c:pt>
                <c:pt idx="347">
                  <c:v>33239</c:v>
                </c:pt>
                <c:pt idx="348">
                  <c:v>33208</c:v>
                </c:pt>
                <c:pt idx="349">
                  <c:v>33178</c:v>
                </c:pt>
                <c:pt idx="350">
                  <c:v>33147</c:v>
                </c:pt>
                <c:pt idx="351">
                  <c:v>33117</c:v>
                </c:pt>
                <c:pt idx="352">
                  <c:v>33086</c:v>
                </c:pt>
                <c:pt idx="353">
                  <c:v>33055</c:v>
                </c:pt>
                <c:pt idx="354">
                  <c:v>33025</c:v>
                </c:pt>
                <c:pt idx="355">
                  <c:v>32994</c:v>
                </c:pt>
                <c:pt idx="356">
                  <c:v>32964</c:v>
                </c:pt>
                <c:pt idx="357">
                  <c:v>32933</c:v>
                </c:pt>
                <c:pt idx="358">
                  <c:v>32905</c:v>
                </c:pt>
                <c:pt idx="359">
                  <c:v>32874</c:v>
                </c:pt>
                <c:pt idx="360">
                  <c:v>32843</c:v>
                </c:pt>
                <c:pt idx="361">
                  <c:v>32813</c:v>
                </c:pt>
                <c:pt idx="362">
                  <c:v>32782</c:v>
                </c:pt>
                <c:pt idx="363">
                  <c:v>32752</c:v>
                </c:pt>
                <c:pt idx="364">
                  <c:v>32721</c:v>
                </c:pt>
                <c:pt idx="365">
                  <c:v>32690</c:v>
                </c:pt>
                <c:pt idx="366">
                  <c:v>32660</c:v>
                </c:pt>
                <c:pt idx="367">
                  <c:v>32629</c:v>
                </c:pt>
                <c:pt idx="368">
                  <c:v>32599</c:v>
                </c:pt>
                <c:pt idx="369">
                  <c:v>32568</c:v>
                </c:pt>
                <c:pt idx="370">
                  <c:v>32540</c:v>
                </c:pt>
                <c:pt idx="371">
                  <c:v>32509</c:v>
                </c:pt>
                <c:pt idx="372">
                  <c:v>32478</c:v>
                </c:pt>
                <c:pt idx="373">
                  <c:v>32448</c:v>
                </c:pt>
                <c:pt idx="374">
                  <c:v>32417</c:v>
                </c:pt>
                <c:pt idx="375">
                  <c:v>32387</c:v>
                </c:pt>
                <c:pt idx="376">
                  <c:v>32356</c:v>
                </c:pt>
                <c:pt idx="377">
                  <c:v>32325</c:v>
                </c:pt>
                <c:pt idx="378">
                  <c:v>32295</c:v>
                </c:pt>
                <c:pt idx="379">
                  <c:v>32264</c:v>
                </c:pt>
                <c:pt idx="380">
                  <c:v>32234</c:v>
                </c:pt>
                <c:pt idx="381">
                  <c:v>32203</c:v>
                </c:pt>
                <c:pt idx="382">
                  <c:v>32174</c:v>
                </c:pt>
                <c:pt idx="383">
                  <c:v>32143</c:v>
                </c:pt>
                <c:pt idx="384">
                  <c:v>32112</c:v>
                </c:pt>
                <c:pt idx="385">
                  <c:v>32082</c:v>
                </c:pt>
                <c:pt idx="386">
                  <c:v>32051</c:v>
                </c:pt>
                <c:pt idx="387">
                  <c:v>32021</c:v>
                </c:pt>
                <c:pt idx="388">
                  <c:v>31990</c:v>
                </c:pt>
                <c:pt idx="389">
                  <c:v>31959</c:v>
                </c:pt>
                <c:pt idx="390">
                  <c:v>31929</c:v>
                </c:pt>
                <c:pt idx="391">
                  <c:v>31898</c:v>
                </c:pt>
                <c:pt idx="392">
                  <c:v>31868</c:v>
                </c:pt>
                <c:pt idx="393">
                  <c:v>31837</c:v>
                </c:pt>
                <c:pt idx="394">
                  <c:v>31809</c:v>
                </c:pt>
                <c:pt idx="395">
                  <c:v>31778</c:v>
                </c:pt>
                <c:pt idx="396">
                  <c:v>31747</c:v>
                </c:pt>
                <c:pt idx="397">
                  <c:v>31717</c:v>
                </c:pt>
                <c:pt idx="398">
                  <c:v>31686</c:v>
                </c:pt>
                <c:pt idx="399">
                  <c:v>31656</c:v>
                </c:pt>
                <c:pt idx="400">
                  <c:v>31625</c:v>
                </c:pt>
                <c:pt idx="401">
                  <c:v>31594</c:v>
                </c:pt>
                <c:pt idx="402">
                  <c:v>31564</c:v>
                </c:pt>
                <c:pt idx="403">
                  <c:v>31533</c:v>
                </c:pt>
                <c:pt idx="404">
                  <c:v>31503</c:v>
                </c:pt>
                <c:pt idx="405">
                  <c:v>31472</c:v>
                </c:pt>
                <c:pt idx="406">
                  <c:v>31444</c:v>
                </c:pt>
                <c:pt idx="407">
                  <c:v>31413</c:v>
                </c:pt>
                <c:pt idx="408">
                  <c:v>31382</c:v>
                </c:pt>
                <c:pt idx="409">
                  <c:v>31352</c:v>
                </c:pt>
                <c:pt idx="410">
                  <c:v>31321</c:v>
                </c:pt>
                <c:pt idx="411">
                  <c:v>31291</c:v>
                </c:pt>
                <c:pt idx="412">
                  <c:v>31260</c:v>
                </c:pt>
                <c:pt idx="413">
                  <c:v>31229</c:v>
                </c:pt>
                <c:pt idx="414">
                  <c:v>31199</c:v>
                </c:pt>
                <c:pt idx="415">
                  <c:v>31168</c:v>
                </c:pt>
                <c:pt idx="416">
                  <c:v>31138</c:v>
                </c:pt>
                <c:pt idx="417">
                  <c:v>31107</c:v>
                </c:pt>
                <c:pt idx="418">
                  <c:v>31079</c:v>
                </c:pt>
                <c:pt idx="419">
                  <c:v>31048</c:v>
                </c:pt>
                <c:pt idx="420">
                  <c:v>31017</c:v>
                </c:pt>
                <c:pt idx="421">
                  <c:v>30987</c:v>
                </c:pt>
                <c:pt idx="422">
                  <c:v>30956</c:v>
                </c:pt>
                <c:pt idx="423">
                  <c:v>30926</c:v>
                </c:pt>
                <c:pt idx="424">
                  <c:v>30895</c:v>
                </c:pt>
                <c:pt idx="425">
                  <c:v>30864</c:v>
                </c:pt>
                <c:pt idx="426">
                  <c:v>30834</c:v>
                </c:pt>
                <c:pt idx="427">
                  <c:v>30803</c:v>
                </c:pt>
                <c:pt idx="428">
                  <c:v>30773</c:v>
                </c:pt>
                <c:pt idx="429">
                  <c:v>30742</c:v>
                </c:pt>
                <c:pt idx="430">
                  <c:v>30713</c:v>
                </c:pt>
                <c:pt idx="431">
                  <c:v>30682</c:v>
                </c:pt>
                <c:pt idx="432">
                  <c:v>30651</c:v>
                </c:pt>
                <c:pt idx="433">
                  <c:v>30621</c:v>
                </c:pt>
                <c:pt idx="434">
                  <c:v>30590</c:v>
                </c:pt>
                <c:pt idx="435">
                  <c:v>30560</c:v>
                </c:pt>
                <c:pt idx="436">
                  <c:v>30529</c:v>
                </c:pt>
                <c:pt idx="437">
                  <c:v>30498</c:v>
                </c:pt>
                <c:pt idx="438">
                  <c:v>30468</c:v>
                </c:pt>
                <c:pt idx="439">
                  <c:v>30437</c:v>
                </c:pt>
                <c:pt idx="440">
                  <c:v>30407</c:v>
                </c:pt>
                <c:pt idx="441">
                  <c:v>30376</c:v>
                </c:pt>
                <c:pt idx="442">
                  <c:v>30348</c:v>
                </c:pt>
                <c:pt idx="443">
                  <c:v>30317</c:v>
                </c:pt>
                <c:pt idx="444">
                  <c:v>30286</c:v>
                </c:pt>
                <c:pt idx="445">
                  <c:v>30256</c:v>
                </c:pt>
                <c:pt idx="446">
                  <c:v>30225</c:v>
                </c:pt>
                <c:pt idx="447">
                  <c:v>30195</c:v>
                </c:pt>
                <c:pt idx="448">
                  <c:v>30164</c:v>
                </c:pt>
                <c:pt idx="449">
                  <c:v>30133</c:v>
                </c:pt>
                <c:pt idx="450">
                  <c:v>30103</c:v>
                </c:pt>
                <c:pt idx="451">
                  <c:v>30072</c:v>
                </c:pt>
                <c:pt idx="452">
                  <c:v>30042</c:v>
                </c:pt>
                <c:pt idx="453">
                  <c:v>30011</c:v>
                </c:pt>
                <c:pt idx="454">
                  <c:v>29983</c:v>
                </c:pt>
                <c:pt idx="455">
                  <c:v>29952</c:v>
                </c:pt>
                <c:pt idx="456">
                  <c:v>29921</c:v>
                </c:pt>
                <c:pt idx="457">
                  <c:v>29891</c:v>
                </c:pt>
                <c:pt idx="458">
                  <c:v>29860</c:v>
                </c:pt>
                <c:pt idx="459">
                  <c:v>29830</c:v>
                </c:pt>
                <c:pt idx="460">
                  <c:v>29799</c:v>
                </c:pt>
                <c:pt idx="461">
                  <c:v>29768</c:v>
                </c:pt>
                <c:pt idx="462">
                  <c:v>29738</c:v>
                </c:pt>
                <c:pt idx="463">
                  <c:v>29707</c:v>
                </c:pt>
                <c:pt idx="464">
                  <c:v>29677</c:v>
                </c:pt>
                <c:pt idx="465">
                  <c:v>29646</c:v>
                </c:pt>
                <c:pt idx="466">
                  <c:v>29618</c:v>
                </c:pt>
                <c:pt idx="467">
                  <c:v>29587</c:v>
                </c:pt>
                <c:pt idx="468">
                  <c:v>29556</c:v>
                </c:pt>
                <c:pt idx="469">
                  <c:v>29526</c:v>
                </c:pt>
                <c:pt idx="470">
                  <c:v>29495</c:v>
                </c:pt>
                <c:pt idx="471">
                  <c:v>29465</c:v>
                </c:pt>
                <c:pt idx="472">
                  <c:v>29434</c:v>
                </c:pt>
                <c:pt idx="473">
                  <c:v>29403</c:v>
                </c:pt>
                <c:pt idx="474">
                  <c:v>29373</c:v>
                </c:pt>
                <c:pt idx="475">
                  <c:v>29342</c:v>
                </c:pt>
                <c:pt idx="476">
                  <c:v>29312</c:v>
                </c:pt>
                <c:pt idx="477">
                  <c:v>29281</c:v>
                </c:pt>
                <c:pt idx="478">
                  <c:v>29252</c:v>
                </c:pt>
                <c:pt idx="479">
                  <c:v>29221</c:v>
                </c:pt>
                <c:pt idx="480">
                  <c:v>29190</c:v>
                </c:pt>
                <c:pt idx="481">
                  <c:v>29160</c:v>
                </c:pt>
                <c:pt idx="482">
                  <c:v>29129</c:v>
                </c:pt>
                <c:pt idx="483">
                  <c:v>29099</c:v>
                </c:pt>
                <c:pt idx="484">
                  <c:v>29068</c:v>
                </c:pt>
                <c:pt idx="485">
                  <c:v>29037</c:v>
                </c:pt>
                <c:pt idx="486">
                  <c:v>29007</c:v>
                </c:pt>
                <c:pt idx="487">
                  <c:v>28976</c:v>
                </c:pt>
                <c:pt idx="488">
                  <c:v>28946</c:v>
                </c:pt>
                <c:pt idx="489">
                  <c:v>28915</c:v>
                </c:pt>
                <c:pt idx="490">
                  <c:v>28887</c:v>
                </c:pt>
                <c:pt idx="491">
                  <c:v>28856</c:v>
                </c:pt>
                <c:pt idx="492">
                  <c:v>28825</c:v>
                </c:pt>
                <c:pt idx="493">
                  <c:v>28795</c:v>
                </c:pt>
                <c:pt idx="494">
                  <c:v>28764</c:v>
                </c:pt>
                <c:pt idx="495">
                  <c:v>28734</c:v>
                </c:pt>
                <c:pt idx="496">
                  <c:v>28703</c:v>
                </c:pt>
                <c:pt idx="497">
                  <c:v>28672</c:v>
                </c:pt>
                <c:pt idx="498">
                  <c:v>28642</c:v>
                </c:pt>
                <c:pt idx="499">
                  <c:v>28611</c:v>
                </c:pt>
                <c:pt idx="500">
                  <c:v>28581</c:v>
                </c:pt>
                <c:pt idx="501">
                  <c:v>28550</c:v>
                </c:pt>
                <c:pt idx="502">
                  <c:v>28522</c:v>
                </c:pt>
                <c:pt idx="503">
                  <c:v>28491</c:v>
                </c:pt>
                <c:pt idx="504">
                  <c:v>28460</c:v>
                </c:pt>
                <c:pt idx="505">
                  <c:v>28430</c:v>
                </c:pt>
                <c:pt idx="506">
                  <c:v>28399</c:v>
                </c:pt>
                <c:pt idx="507">
                  <c:v>28369</c:v>
                </c:pt>
                <c:pt idx="508">
                  <c:v>28338</c:v>
                </c:pt>
                <c:pt idx="509">
                  <c:v>28307</c:v>
                </c:pt>
                <c:pt idx="510">
                  <c:v>28277</c:v>
                </c:pt>
                <c:pt idx="511">
                  <c:v>28246</c:v>
                </c:pt>
                <c:pt idx="512">
                  <c:v>28216</c:v>
                </c:pt>
                <c:pt idx="513">
                  <c:v>28185</c:v>
                </c:pt>
                <c:pt idx="514">
                  <c:v>28157</c:v>
                </c:pt>
                <c:pt idx="515">
                  <c:v>28126</c:v>
                </c:pt>
                <c:pt idx="516">
                  <c:v>28095</c:v>
                </c:pt>
                <c:pt idx="517">
                  <c:v>28065</c:v>
                </c:pt>
                <c:pt idx="518">
                  <c:v>28034</c:v>
                </c:pt>
                <c:pt idx="519">
                  <c:v>28004</c:v>
                </c:pt>
                <c:pt idx="520">
                  <c:v>27973</c:v>
                </c:pt>
                <c:pt idx="521">
                  <c:v>27942</c:v>
                </c:pt>
                <c:pt idx="522">
                  <c:v>27912</c:v>
                </c:pt>
                <c:pt idx="523">
                  <c:v>27881</c:v>
                </c:pt>
                <c:pt idx="524">
                  <c:v>27851</c:v>
                </c:pt>
                <c:pt idx="525">
                  <c:v>27820</c:v>
                </c:pt>
                <c:pt idx="526">
                  <c:v>27791</c:v>
                </c:pt>
                <c:pt idx="527">
                  <c:v>27760</c:v>
                </c:pt>
                <c:pt idx="528">
                  <c:v>27729</c:v>
                </c:pt>
                <c:pt idx="529">
                  <c:v>27699</c:v>
                </c:pt>
                <c:pt idx="530">
                  <c:v>27668</c:v>
                </c:pt>
                <c:pt idx="531">
                  <c:v>27638</c:v>
                </c:pt>
                <c:pt idx="532">
                  <c:v>27607</c:v>
                </c:pt>
                <c:pt idx="533">
                  <c:v>27576</c:v>
                </c:pt>
                <c:pt idx="534">
                  <c:v>27546</c:v>
                </c:pt>
                <c:pt idx="535">
                  <c:v>27515</c:v>
                </c:pt>
                <c:pt idx="536">
                  <c:v>27485</c:v>
                </c:pt>
                <c:pt idx="537">
                  <c:v>27454</c:v>
                </c:pt>
                <c:pt idx="538">
                  <c:v>27426</c:v>
                </c:pt>
                <c:pt idx="539">
                  <c:v>27395</c:v>
                </c:pt>
                <c:pt idx="540">
                  <c:v>27364</c:v>
                </c:pt>
                <c:pt idx="541">
                  <c:v>27334</c:v>
                </c:pt>
                <c:pt idx="542">
                  <c:v>27303</c:v>
                </c:pt>
                <c:pt idx="543">
                  <c:v>27273</c:v>
                </c:pt>
                <c:pt idx="544">
                  <c:v>27242</c:v>
                </c:pt>
                <c:pt idx="545">
                  <c:v>27211</c:v>
                </c:pt>
                <c:pt idx="546">
                  <c:v>27181</c:v>
                </c:pt>
                <c:pt idx="547">
                  <c:v>27150</c:v>
                </c:pt>
                <c:pt idx="548">
                  <c:v>27120</c:v>
                </c:pt>
                <c:pt idx="549">
                  <c:v>27089</c:v>
                </c:pt>
                <c:pt idx="550">
                  <c:v>27061</c:v>
                </c:pt>
                <c:pt idx="551">
                  <c:v>27030</c:v>
                </c:pt>
                <c:pt idx="552">
                  <c:v>26999</c:v>
                </c:pt>
                <c:pt idx="553">
                  <c:v>26969</c:v>
                </c:pt>
                <c:pt idx="554">
                  <c:v>26938</c:v>
                </c:pt>
                <c:pt idx="555">
                  <c:v>26908</c:v>
                </c:pt>
                <c:pt idx="556">
                  <c:v>26877</c:v>
                </c:pt>
                <c:pt idx="557">
                  <c:v>26846</c:v>
                </c:pt>
                <c:pt idx="558">
                  <c:v>26816</c:v>
                </c:pt>
                <c:pt idx="559">
                  <c:v>26785</c:v>
                </c:pt>
                <c:pt idx="560">
                  <c:v>26755</c:v>
                </c:pt>
                <c:pt idx="561">
                  <c:v>26724</c:v>
                </c:pt>
                <c:pt idx="562">
                  <c:v>26696</c:v>
                </c:pt>
                <c:pt idx="563">
                  <c:v>26665</c:v>
                </c:pt>
              </c:numCache>
            </c:numRef>
          </c:cat>
          <c:val>
            <c:numRef>
              <c:f>Sheet5!$D$8:$D$571</c:f>
              <c:numCache>
                <c:formatCode>General</c:formatCode>
                <c:ptCount val="564"/>
                <c:pt idx="0">
                  <c:v>781</c:v>
                </c:pt>
                <c:pt idx="1">
                  <c:v>788</c:v>
                </c:pt>
                <c:pt idx="2">
                  <c:v>825</c:v>
                </c:pt>
                <c:pt idx="3">
                  <c:v>852</c:v>
                </c:pt>
                <c:pt idx="4">
                  <c:v>900</c:v>
                </c:pt>
                <c:pt idx="5">
                  <c:v>930</c:v>
                </c:pt>
                <c:pt idx="6">
                  <c:v>945</c:v>
                </c:pt>
                <c:pt idx="7">
                  <c:v>965</c:v>
                </c:pt>
                <c:pt idx="8">
                  <c:v>990</c:v>
                </c:pt>
                <c:pt idx="9">
                  <c:v>1001</c:v>
                </c:pt>
                <c:pt idx="10">
                  <c:v>1029</c:v>
                </c:pt>
                <c:pt idx="11">
                  <c:v>1044</c:v>
                </c:pt>
                <c:pt idx="12">
                  <c:v>1054</c:v>
                </c:pt>
                <c:pt idx="13">
                  <c:v>1055</c:v>
                </c:pt>
                <c:pt idx="14">
                  <c:v>1041</c:v>
                </c:pt>
                <c:pt idx="15">
                  <c:v>1033</c:v>
                </c:pt>
                <c:pt idx="16">
                  <c:v>1031</c:v>
                </c:pt>
                <c:pt idx="17">
                  <c:v>1032</c:v>
                </c:pt>
                <c:pt idx="18">
                  <c:v>1037</c:v>
                </c:pt>
                <c:pt idx="19">
                  <c:v>1026</c:v>
                </c:pt>
                <c:pt idx="20">
                  <c:v>995</c:v>
                </c:pt>
                <c:pt idx="21">
                  <c:v>976</c:v>
                </c:pt>
                <c:pt idx="22">
                  <c:v>952</c:v>
                </c:pt>
                <c:pt idx="23">
                  <c:v>919</c:v>
                </c:pt>
                <c:pt idx="24">
                  <c:v>911</c:v>
                </c:pt>
                <c:pt idx="25">
                  <c:v>891</c:v>
                </c:pt>
                <c:pt idx="26">
                  <c:v>901</c:v>
                </c:pt>
                <c:pt idx="27">
                  <c:v>922</c:v>
                </c:pt>
                <c:pt idx="28">
                  <c:v>930</c:v>
                </c:pt>
                <c:pt idx="29">
                  <c:v>931</c:v>
                </c:pt>
                <c:pt idx="30">
                  <c:v>909</c:v>
                </c:pt>
                <c:pt idx="31">
                  <c:v>871</c:v>
                </c:pt>
                <c:pt idx="32">
                  <c:v>833</c:v>
                </c:pt>
                <c:pt idx="33">
                  <c:v>770</c:v>
                </c:pt>
                <c:pt idx="34">
                  <c:v>724</c:v>
                </c:pt>
                <c:pt idx="35">
                  <c:v>659</c:v>
                </c:pt>
                <c:pt idx="36">
                  <c:v>611</c:v>
                </c:pt>
                <c:pt idx="37">
                  <c:v>558</c:v>
                </c:pt>
                <c:pt idx="38">
                  <c:v>521</c:v>
                </c:pt>
                <c:pt idx="39">
                  <c:v>491</c:v>
                </c:pt>
                <c:pt idx="40">
                  <c:v>464</c:v>
                </c:pt>
                <c:pt idx="41">
                  <c:v>429</c:v>
                </c:pt>
                <c:pt idx="42">
                  <c:v>396</c:v>
                </c:pt>
                <c:pt idx="43">
                  <c:v>384</c:v>
                </c:pt>
                <c:pt idx="44">
                  <c:v>411</c:v>
                </c:pt>
                <c:pt idx="45">
                  <c:v>451</c:v>
                </c:pt>
                <c:pt idx="46">
                  <c:v>506</c:v>
                </c:pt>
                <c:pt idx="47">
                  <c:v>615</c:v>
                </c:pt>
                <c:pt idx="48">
                  <c:v>686</c:v>
                </c:pt>
                <c:pt idx="49">
                  <c:v>729</c:v>
                </c:pt>
                <c:pt idx="50">
                  <c:v>758</c:v>
                </c:pt>
                <c:pt idx="51">
                  <c:v>816</c:v>
                </c:pt>
                <c:pt idx="52">
                  <c:v>849</c:v>
                </c:pt>
                <c:pt idx="53">
                  <c:v>835</c:v>
                </c:pt>
                <c:pt idx="54">
                  <c:v>833</c:v>
                </c:pt>
                <c:pt idx="55">
                  <c:v>857</c:v>
                </c:pt>
                <c:pt idx="56">
                  <c:v>943</c:v>
                </c:pt>
                <c:pt idx="57">
                  <c:v>1066</c:v>
                </c:pt>
                <c:pt idx="58">
                  <c:v>1296</c:v>
                </c:pt>
                <c:pt idx="59">
                  <c:v>1629</c:v>
                </c:pt>
                <c:pt idx="60">
                  <c:v>1824</c:v>
                </c:pt>
                <c:pt idx="61">
                  <c:v>1872</c:v>
                </c:pt>
                <c:pt idx="62">
                  <c:v>1867</c:v>
                </c:pt>
                <c:pt idx="63">
                  <c:v>1866</c:v>
                </c:pt>
                <c:pt idx="64">
                  <c:v>1842</c:v>
                </c:pt>
                <c:pt idx="65">
                  <c:v>1819</c:v>
                </c:pt>
                <c:pt idx="66">
                  <c:v>1804</c:v>
                </c:pt>
                <c:pt idx="67">
                  <c:v>1801</c:v>
                </c:pt>
                <c:pt idx="68">
                  <c:v>1784</c:v>
                </c:pt>
                <c:pt idx="69">
                  <c:v>1750</c:v>
                </c:pt>
                <c:pt idx="70">
                  <c:v>1714</c:v>
                </c:pt>
                <c:pt idx="71">
                  <c:v>1711</c:v>
                </c:pt>
                <c:pt idx="72">
                  <c:v>1710</c:v>
                </c:pt>
                <c:pt idx="73">
                  <c:v>1698</c:v>
                </c:pt>
                <c:pt idx="74">
                  <c:v>1683</c:v>
                </c:pt>
                <c:pt idx="75">
                  <c:v>1695</c:v>
                </c:pt>
                <c:pt idx="76">
                  <c:v>1720</c:v>
                </c:pt>
                <c:pt idx="77">
                  <c:v>1708</c:v>
                </c:pt>
                <c:pt idx="78">
                  <c:v>1706</c:v>
                </c:pt>
                <c:pt idx="79">
                  <c:v>1715</c:v>
                </c:pt>
                <c:pt idx="80">
                  <c:v>1707</c:v>
                </c:pt>
                <c:pt idx="81">
                  <c:v>1705</c:v>
                </c:pt>
                <c:pt idx="82">
                  <c:v>1708</c:v>
                </c:pt>
                <c:pt idx="83">
                  <c:v>1704</c:v>
                </c:pt>
                <c:pt idx="84">
                  <c:v>1733</c:v>
                </c:pt>
                <c:pt idx="85">
                  <c:v>1758</c:v>
                </c:pt>
                <c:pt idx="86">
                  <c:v>1785</c:v>
                </c:pt>
                <c:pt idx="87">
                  <c:v>1808</c:v>
                </c:pt>
                <c:pt idx="88">
                  <c:v>1863</c:v>
                </c:pt>
                <c:pt idx="89">
                  <c:v>1894</c:v>
                </c:pt>
                <c:pt idx="90">
                  <c:v>1923</c:v>
                </c:pt>
                <c:pt idx="91">
                  <c:v>1931</c:v>
                </c:pt>
                <c:pt idx="92">
                  <c:v>1917</c:v>
                </c:pt>
                <c:pt idx="93">
                  <c:v>1935</c:v>
                </c:pt>
                <c:pt idx="94">
                  <c:v>1949</c:v>
                </c:pt>
                <c:pt idx="95">
                  <c:v>1960</c:v>
                </c:pt>
                <c:pt idx="96">
                  <c:v>1961</c:v>
                </c:pt>
                <c:pt idx="97">
                  <c:v>1974</c:v>
                </c:pt>
                <c:pt idx="98">
                  <c:v>1982</c:v>
                </c:pt>
                <c:pt idx="99">
                  <c:v>1946</c:v>
                </c:pt>
                <c:pt idx="100">
                  <c:v>1923</c:v>
                </c:pt>
                <c:pt idx="101">
                  <c:v>1865</c:v>
                </c:pt>
                <c:pt idx="102">
                  <c:v>1829</c:v>
                </c:pt>
                <c:pt idx="103">
                  <c:v>1804</c:v>
                </c:pt>
                <c:pt idx="104">
                  <c:v>1762</c:v>
                </c:pt>
                <c:pt idx="105">
                  <c:v>1694</c:v>
                </c:pt>
                <c:pt idx="106">
                  <c:v>1692</c:v>
                </c:pt>
                <c:pt idx="107">
                  <c:v>1686</c:v>
                </c:pt>
                <c:pt idx="108">
                  <c:v>1687</c:v>
                </c:pt>
                <c:pt idx="109">
                  <c:v>1661</c:v>
                </c:pt>
                <c:pt idx="110">
                  <c:v>1647</c:v>
                </c:pt>
                <c:pt idx="111">
                  <c:v>1635</c:v>
                </c:pt>
                <c:pt idx="112">
                  <c:v>1619</c:v>
                </c:pt>
                <c:pt idx="113">
                  <c:v>1558</c:v>
                </c:pt>
                <c:pt idx="114">
                  <c:v>1511</c:v>
                </c:pt>
                <c:pt idx="115">
                  <c:v>1464</c:v>
                </c:pt>
                <c:pt idx="116">
                  <c:v>1426</c:v>
                </c:pt>
                <c:pt idx="117">
                  <c:v>1369</c:v>
                </c:pt>
                <c:pt idx="118">
                  <c:v>1305</c:v>
                </c:pt>
                <c:pt idx="119">
                  <c:v>1225</c:v>
                </c:pt>
                <c:pt idx="120">
                  <c:v>1136</c:v>
                </c:pt>
                <c:pt idx="121">
                  <c:v>1071</c:v>
                </c:pt>
                <c:pt idx="122">
                  <c:v>1011</c:v>
                </c:pt>
                <c:pt idx="123">
                  <c:v>976</c:v>
                </c:pt>
                <c:pt idx="124">
                  <c:v>949</c:v>
                </c:pt>
                <c:pt idx="125">
                  <c:v>893</c:v>
                </c:pt>
                <c:pt idx="126">
                  <c:v>848</c:v>
                </c:pt>
                <c:pt idx="127">
                  <c:v>864</c:v>
                </c:pt>
                <c:pt idx="128">
                  <c:v>947</c:v>
                </c:pt>
                <c:pt idx="129">
                  <c:v>1059</c:v>
                </c:pt>
                <c:pt idx="130">
                  <c:v>1263</c:v>
                </c:pt>
                <c:pt idx="131">
                  <c:v>1487</c:v>
                </c:pt>
                <c:pt idx="132">
                  <c:v>1716</c:v>
                </c:pt>
                <c:pt idx="133">
                  <c:v>1872</c:v>
                </c:pt>
                <c:pt idx="134">
                  <c:v>1903</c:v>
                </c:pt>
                <c:pt idx="135">
                  <c:v>1942</c:v>
                </c:pt>
                <c:pt idx="136">
                  <c:v>1920</c:v>
                </c:pt>
                <c:pt idx="137">
                  <c:v>1865</c:v>
                </c:pt>
                <c:pt idx="138">
                  <c:v>1834</c:v>
                </c:pt>
                <c:pt idx="139">
                  <c:v>1794</c:v>
                </c:pt>
                <c:pt idx="140">
                  <c:v>1765</c:v>
                </c:pt>
                <c:pt idx="141">
                  <c:v>1737</c:v>
                </c:pt>
                <c:pt idx="142">
                  <c:v>1709</c:v>
                </c:pt>
                <c:pt idx="143">
                  <c:v>1690</c:v>
                </c:pt>
                <c:pt idx="144">
                  <c:v>1749</c:v>
                </c:pt>
                <c:pt idx="145">
                  <c:v>1737</c:v>
                </c:pt>
                <c:pt idx="146">
                  <c:v>1713</c:v>
                </c:pt>
                <c:pt idx="147">
                  <c:v>1718</c:v>
                </c:pt>
                <c:pt idx="148">
                  <c:v>1731</c:v>
                </c:pt>
                <c:pt idx="149">
                  <c:v>1698</c:v>
                </c:pt>
                <c:pt idx="150">
                  <c:v>1692</c:v>
                </c:pt>
                <c:pt idx="151">
                  <c:v>1671</c:v>
                </c:pt>
                <c:pt idx="152">
                  <c:v>1675</c:v>
                </c:pt>
                <c:pt idx="153">
                  <c:v>1667</c:v>
                </c:pt>
                <c:pt idx="154">
                  <c:v>1651</c:v>
                </c:pt>
                <c:pt idx="155">
                  <c:v>1630</c:v>
                </c:pt>
                <c:pt idx="156">
                  <c:v>1634</c:v>
                </c:pt>
                <c:pt idx="157">
                  <c:v>1620</c:v>
                </c:pt>
                <c:pt idx="158">
                  <c:v>1644</c:v>
                </c:pt>
                <c:pt idx="159">
                  <c:v>1646</c:v>
                </c:pt>
                <c:pt idx="160">
                  <c:v>1639</c:v>
                </c:pt>
                <c:pt idx="161">
                  <c:v>1587</c:v>
                </c:pt>
                <c:pt idx="162">
                  <c:v>1570</c:v>
                </c:pt>
                <c:pt idx="163">
                  <c:v>1536</c:v>
                </c:pt>
                <c:pt idx="164">
                  <c:v>1502</c:v>
                </c:pt>
                <c:pt idx="165">
                  <c:v>1464</c:v>
                </c:pt>
                <c:pt idx="166">
                  <c:v>1455</c:v>
                </c:pt>
                <c:pt idx="167">
                  <c:v>1396</c:v>
                </c:pt>
                <c:pt idx="168">
                  <c:v>1393</c:v>
                </c:pt>
                <c:pt idx="169">
                  <c:v>1402</c:v>
                </c:pt>
                <c:pt idx="170">
                  <c:v>1392</c:v>
                </c:pt>
                <c:pt idx="171">
                  <c:v>1360</c:v>
                </c:pt>
                <c:pt idx="172">
                  <c:v>1333</c:v>
                </c:pt>
                <c:pt idx="173">
                  <c:v>1297</c:v>
                </c:pt>
                <c:pt idx="174">
                  <c:v>1259</c:v>
                </c:pt>
                <c:pt idx="175">
                  <c:v>1229</c:v>
                </c:pt>
                <c:pt idx="176">
                  <c:v>1241</c:v>
                </c:pt>
                <c:pt idx="177">
                  <c:v>1209</c:v>
                </c:pt>
                <c:pt idx="178">
                  <c:v>1170</c:v>
                </c:pt>
                <c:pt idx="179">
                  <c:v>1153</c:v>
                </c:pt>
                <c:pt idx="180">
                  <c:v>1140</c:v>
                </c:pt>
                <c:pt idx="181">
                  <c:v>1160</c:v>
                </c:pt>
                <c:pt idx="182">
                  <c:v>1145</c:v>
                </c:pt>
                <c:pt idx="183">
                  <c:v>1148</c:v>
                </c:pt>
                <c:pt idx="184">
                  <c:v>1139</c:v>
                </c:pt>
                <c:pt idx="185">
                  <c:v>1116</c:v>
                </c:pt>
                <c:pt idx="186">
                  <c:v>1080</c:v>
                </c:pt>
                <c:pt idx="187">
                  <c:v>1068</c:v>
                </c:pt>
                <c:pt idx="188">
                  <c:v>1058</c:v>
                </c:pt>
                <c:pt idx="189">
                  <c:v>1041</c:v>
                </c:pt>
                <c:pt idx="190">
                  <c:v>1020</c:v>
                </c:pt>
                <c:pt idx="191">
                  <c:v>1001</c:v>
                </c:pt>
                <c:pt idx="192">
                  <c:v>1010</c:v>
                </c:pt>
                <c:pt idx="193">
                  <c:v>1005</c:v>
                </c:pt>
                <c:pt idx="194">
                  <c:v>997</c:v>
                </c:pt>
                <c:pt idx="195">
                  <c:v>984</c:v>
                </c:pt>
                <c:pt idx="196">
                  <c:v>979</c:v>
                </c:pt>
                <c:pt idx="197">
                  <c:v>974</c:v>
                </c:pt>
                <c:pt idx="198">
                  <c:v>958</c:v>
                </c:pt>
                <c:pt idx="199">
                  <c:v>921</c:v>
                </c:pt>
                <c:pt idx="200">
                  <c:v>877</c:v>
                </c:pt>
                <c:pt idx="201">
                  <c:v>836</c:v>
                </c:pt>
                <c:pt idx="202">
                  <c:v>797</c:v>
                </c:pt>
                <c:pt idx="203">
                  <c:v>743</c:v>
                </c:pt>
                <c:pt idx="204">
                  <c:v>742</c:v>
                </c:pt>
                <c:pt idx="205">
                  <c:v>725</c:v>
                </c:pt>
                <c:pt idx="206">
                  <c:v>740</c:v>
                </c:pt>
                <c:pt idx="207">
                  <c:v>746</c:v>
                </c:pt>
                <c:pt idx="208">
                  <c:v>737</c:v>
                </c:pt>
                <c:pt idx="209">
                  <c:v>740</c:v>
                </c:pt>
                <c:pt idx="210">
                  <c:v>732</c:v>
                </c:pt>
                <c:pt idx="211">
                  <c:v>721</c:v>
                </c:pt>
                <c:pt idx="212">
                  <c:v>645</c:v>
                </c:pt>
                <c:pt idx="213">
                  <c:v>649</c:v>
                </c:pt>
                <c:pt idx="214">
                  <c:v>702</c:v>
                </c:pt>
                <c:pt idx="215">
                  <c:v>741</c:v>
                </c:pt>
                <c:pt idx="216">
                  <c:v>778</c:v>
                </c:pt>
                <c:pt idx="217">
                  <c:v>866</c:v>
                </c:pt>
                <c:pt idx="218">
                  <c:v>978</c:v>
                </c:pt>
                <c:pt idx="219">
                  <c:v>1049</c:v>
                </c:pt>
                <c:pt idx="220">
                  <c:v>1105</c:v>
                </c:pt>
                <c:pt idx="221">
                  <c:v>1121</c:v>
                </c:pt>
                <c:pt idx="222">
                  <c:v>1107</c:v>
                </c:pt>
                <c:pt idx="223">
                  <c:v>1063</c:v>
                </c:pt>
                <c:pt idx="224">
                  <c:v>1037</c:v>
                </c:pt>
                <c:pt idx="225">
                  <c:v>996</c:v>
                </c:pt>
                <c:pt idx="226">
                  <c:v>973</c:v>
                </c:pt>
                <c:pt idx="227">
                  <c:v>944</c:v>
                </c:pt>
                <c:pt idx="228">
                  <c:v>950</c:v>
                </c:pt>
                <c:pt idx="229">
                  <c:v>916</c:v>
                </c:pt>
                <c:pt idx="230">
                  <c:v>908</c:v>
                </c:pt>
                <c:pt idx="231">
                  <c:v>865</c:v>
                </c:pt>
                <c:pt idx="232">
                  <c:v>828</c:v>
                </c:pt>
                <c:pt idx="233">
                  <c:v>784</c:v>
                </c:pt>
                <c:pt idx="234">
                  <c:v>739</c:v>
                </c:pt>
                <c:pt idx="235">
                  <c:v>705</c:v>
                </c:pt>
                <c:pt idx="236">
                  <c:v>680</c:v>
                </c:pt>
                <c:pt idx="237">
                  <c:v>649</c:v>
                </c:pt>
                <c:pt idx="238">
                  <c:v>641</c:v>
                </c:pt>
                <c:pt idx="239">
                  <c:v>650</c:v>
                </c:pt>
                <c:pt idx="240">
                  <c:v>676</c:v>
                </c:pt>
                <c:pt idx="241">
                  <c:v>663</c:v>
                </c:pt>
                <c:pt idx="242">
                  <c:v>630</c:v>
                </c:pt>
                <c:pt idx="243">
                  <c:v>587</c:v>
                </c:pt>
                <c:pt idx="244">
                  <c:v>533</c:v>
                </c:pt>
                <c:pt idx="245">
                  <c:v>489</c:v>
                </c:pt>
                <c:pt idx="246">
                  <c:v>458</c:v>
                </c:pt>
                <c:pt idx="247">
                  <c:v>414</c:v>
                </c:pt>
                <c:pt idx="248">
                  <c:v>397</c:v>
                </c:pt>
                <c:pt idx="249">
                  <c:v>420</c:v>
                </c:pt>
                <c:pt idx="250">
                  <c:v>441</c:v>
                </c:pt>
                <c:pt idx="251">
                  <c:v>483</c:v>
                </c:pt>
                <c:pt idx="252">
                  <c:v>545</c:v>
                </c:pt>
                <c:pt idx="253">
                  <c:v>579</c:v>
                </c:pt>
                <c:pt idx="254">
                  <c:v>623</c:v>
                </c:pt>
                <c:pt idx="255">
                  <c:v>656</c:v>
                </c:pt>
                <c:pt idx="256">
                  <c:v>674</c:v>
                </c:pt>
                <c:pt idx="257">
                  <c:v>695</c:v>
                </c:pt>
                <c:pt idx="258">
                  <c:v>726</c:v>
                </c:pt>
                <c:pt idx="259">
                  <c:v>722</c:v>
                </c:pt>
                <c:pt idx="260">
                  <c:v>748</c:v>
                </c:pt>
                <c:pt idx="261">
                  <c:v>796</c:v>
                </c:pt>
                <c:pt idx="262">
                  <c:v>835</c:v>
                </c:pt>
                <c:pt idx="263">
                  <c:v>860</c:v>
                </c:pt>
                <c:pt idx="264">
                  <c:v>884</c:v>
                </c:pt>
                <c:pt idx="265">
                  <c:v>857</c:v>
                </c:pt>
                <c:pt idx="266">
                  <c:v>875</c:v>
                </c:pt>
                <c:pt idx="267">
                  <c:v>881</c:v>
                </c:pt>
                <c:pt idx="268">
                  <c:v>868</c:v>
                </c:pt>
                <c:pt idx="269">
                  <c:v>844</c:v>
                </c:pt>
                <c:pt idx="270">
                  <c:v>855</c:v>
                </c:pt>
                <c:pt idx="271">
                  <c:v>804</c:v>
                </c:pt>
                <c:pt idx="272">
                  <c:v>775</c:v>
                </c:pt>
                <c:pt idx="273">
                  <c:v>770</c:v>
                </c:pt>
                <c:pt idx="274">
                  <c:v>742</c:v>
                </c:pt>
                <c:pt idx="275">
                  <c:v>712</c:v>
                </c:pt>
                <c:pt idx="276">
                  <c:v>736</c:v>
                </c:pt>
                <c:pt idx="277">
                  <c:v>741</c:v>
                </c:pt>
                <c:pt idx="278">
                  <c:v>728</c:v>
                </c:pt>
                <c:pt idx="279">
                  <c:v>702</c:v>
                </c:pt>
                <c:pt idx="280">
                  <c:v>703</c:v>
                </c:pt>
                <c:pt idx="281">
                  <c:v>677</c:v>
                </c:pt>
                <c:pt idx="282">
                  <c:v>662</c:v>
                </c:pt>
                <c:pt idx="283">
                  <c:v>648</c:v>
                </c:pt>
                <c:pt idx="284">
                  <c:v>628</c:v>
                </c:pt>
                <c:pt idx="285">
                  <c:v>618</c:v>
                </c:pt>
                <c:pt idx="286">
                  <c:v>598</c:v>
                </c:pt>
                <c:pt idx="287">
                  <c:v>598</c:v>
                </c:pt>
                <c:pt idx="288">
                  <c:v>654</c:v>
                </c:pt>
                <c:pt idx="289">
                  <c:v>668</c:v>
                </c:pt>
                <c:pt idx="290">
                  <c:v>656</c:v>
                </c:pt>
                <c:pt idx="291">
                  <c:v>662</c:v>
                </c:pt>
                <c:pt idx="292">
                  <c:v>642</c:v>
                </c:pt>
                <c:pt idx="293">
                  <c:v>619</c:v>
                </c:pt>
                <c:pt idx="294">
                  <c:v>578</c:v>
                </c:pt>
                <c:pt idx="295">
                  <c:v>579</c:v>
                </c:pt>
                <c:pt idx="296">
                  <c:v>587</c:v>
                </c:pt>
                <c:pt idx="297">
                  <c:v>575</c:v>
                </c:pt>
                <c:pt idx="298">
                  <c:v>613</c:v>
                </c:pt>
                <c:pt idx="299">
                  <c:v>642</c:v>
                </c:pt>
                <c:pt idx="300">
                  <c:v>709</c:v>
                </c:pt>
                <c:pt idx="301">
                  <c:v>729</c:v>
                </c:pt>
                <c:pt idx="302">
                  <c:v>723</c:v>
                </c:pt>
                <c:pt idx="303">
                  <c:v>712</c:v>
                </c:pt>
                <c:pt idx="304">
                  <c:v>671</c:v>
                </c:pt>
                <c:pt idx="305">
                  <c:v>664</c:v>
                </c:pt>
                <c:pt idx="306">
                  <c:v>643</c:v>
                </c:pt>
                <c:pt idx="307">
                  <c:v>612</c:v>
                </c:pt>
                <c:pt idx="308">
                  <c:v>617</c:v>
                </c:pt>
                <c:pt idx="309">
                  <c:v>636</c:v>
                </c:pt>
                <c:pt idx="310">
                  <c:v>659</c:v>
                </c:pt>
                <c:pt idx="311">
                  <c:v>690</c:v>
                </c:pt>
                <c:pt idx="312">
                  <c:v>754</c:v>
                </c:pt>
                <c:pt idx="313">
                  <c:v>769</c:v>
                </c:pt>
                <c:pt idx="314">
                  <c:v>767</c:v>
                </c:pt>
                <c:pt idx="315">
                  <c:v>759</c:v>
                </c:pt>
                <c:pt idx="316">
                  <c:v>710</c:v>
                </c:pt>
                <c:pt idx="317">
                  <c:v>656</c:v>
                </c:pt>
                <c:pt idx="318">
                  <c:v>612</c:v>
                </c:pt>
                <c:pt idx="319">
                  <c:v>564</c:v>
                </c:pt>
                <c:pt idx="320">
                  <c:v>543</c:v>
                </c:pt>
                <c:pt idx="321">
                  <c:v>549</c:v>
                </c:pt>
                <c:pt idx="322">
                  <c:v>615</c:v>
                </c:pt>
                <c:pt idx="323">
                  <c:v>752</c:v>
                </c:pt>
                <c:pt idx="324">
                  <c:v>867</c:v>
                </c:pt>
                <c:pt idx="325">
                  <c:v>822</c:v>
                </c:pt>
                <c:pt idx="326">
                  <c:v>750</c:v>
                </c:pt>
                <c:pt idx="327">
                  <c:v>672</c:v>
                </c:pt>
                <c:pt idx="328">
                  <c:v>635</c:v>
                </c:pt>
                <c:pt idx="329">
                  <c:v>628</c:v>
                </c:pt>
                <c:pt idx="330">
                  <c:v>577</c:v>
                </c:pt>
                <c:pt idx="331">
                  <c:v>591</c:v>
                </c:pt>
                <c:pt idx="332">
                  <c:v>587</c:v>
                </c:pt>
                <c:pt idx="333">
                  <c:v>594</c:v>
                </c:pt>
                <c:pt idx="334">
                  <c:v>618</c:v>
                </c:pt>
                <c:pt idx="335">
                  <c:v>654</c:v>
                </c:pt>
                <c:pt idx="336">
                  <c:v>731</c:v>
                </c:pt>
                <c:pt idx="337">
                  <c:v>736</c:v>
                </c:pt>
                <c:pt idx="338">
                  <c:v>727</c:v>
                </c:pt>
                <c:pt idx="339">
                  <c:v>704</c:v>
                </c:pt>
                <c:pt idx="340">
                  <c:v>735</c:v>
                </c:pt>
                <c:pt idx="341">
                  <c:v>764</c:v>
                </c:pt>
                <c:pt idx="342">
                  <c:v>774</c:v>
                </c:pt>
                <c:pt idx="343">
                  <c:v>721</c:v>
                </c:pt>
                <c:pt idx="344">
                  <c:v>770</c:v>
                </c:pt>
                <c:pt idx="345">
                  <c:v>848</c:v>
                </c:pt>
                <c:pt idx="346">
                  <c:v>896</c:v>
                </c:pt>
                <c:pt idx="347">
                  <c:v>977</c:v>
                </c:pt>
                <c:pt idx="348">
                  <c:v>1035</c:v>
                </c:pt>
                <c:pt idx="349">
                  <c:v>1031</c:v>
                </c:pt>
                <c:pt idx="350">
                  <c:v>974</c:v>
                </c:pt>
                <c:pt idx="351">
                  <c:v>935</c:v>
                </c:pt>
                <c:pt idx="352">
                  <c:v>879</c:v>
                </c:pt>
                <c:pt idx="353">
                  <c:v>902</c:v>
                </c:pt>
                <c:pt idx="354">
                  <c:v>886</c:v>
                </c:pt>
                <c:pt idx="355">
                  <c:v>841</c:v>
                </c:pt>
                <c:pt idx="356">
                  <c:v>824</c:v>
                </c:pt>
                <c:pt idx="357">
                  <c:v>797</c:v>
                </c:pt>
                <c:pt idx="358">
                  <c:v>806</c:v>
                </c:pt>
                <c:pt idx="359">
                  <c:v>885</c:v>
                </c:pt>
                <c:pt idx="360">
                  <c:v>948</c:v>
                </c:pt>
                <c:pt idx="361">
                  <c:v>922</c:v>
                </c:pt>
                <c:pt idx="362">
                  <c:v>878</c:v>
                </c:pt>
                <c:pt idx="363">
                  <c:v>848</c:v>
                </c:pt>
                <c:pt idx="364">
                  <c:v>772</c:v>
                </c:pt>
                <c:pt idx="365">
                  <c:v>718</c:v>
                </c:pt>
                <c:pt idx="366">
                  <c:v>692</c:v>
                </c:pt>
                <c:pt idx="367">
                  <c:v>662</c:v>
                </c:pt>
                <c:pt idx="368">
                  <c:v>679</c:v>
                </c:pt>
                <c:pt idx="369">
                  <c:v>660</c:v>
                </c:pt>
                <c:pt idx="370">
                  <c:v>667</c:v>
                </c:pt>
                <c:pt idx="371">
                  <c:v>731</c:v>
                </c:pt>
                <c:pt idx="372">
                  <c:v>797</c:v>
                </c:pt>
                <c:pt idx="373">
                  <c:v>789</c:v>
                </c:pt>
                <c:pt idx="374">
                  <c:v>801</c:v>
                </c:pt>
                <c:pt idx="375">
                  <c:v>805</c:v>
                </c:pt>
                <c:pt idx="376">
                  <c:v>807</c:v>
                </c:pt>
                <c:pt idx="377">
                  <c:v>786</c:v>
                </c:pt>
                <c:pt idx="378">
                  <c:v>773</c:v>
                </c:pt>
                <c:pt idx="379">
                  <c:v>768</c:v>
                </c:pt>
                <c:pt idx="380">
                  <c:v>800</c:v>
                </c:pt>
                <c:pt idx="381">
                  <c:v>832</c:v>
                </c:pt>
                <c:pt idx="382">
                  <c:v>853</c:v>
                </c:pt>
                <c:pt idx="383">
                  <c:v>949</c:v>
                </c:pt>
                <c:pt idx="384">
                  <c:v>1034</c:v>
                </c:pt>
                <c:pt idx="385">
                  <c:v>1034</c:v>
                </c:pt>
                <c:pt idx="386">
                  <c:v>1008</c:v>
                </c:pt>
                <c:pt idx="387">
                  <c:v>987</c:v>
                </c:pt>
                <c:pt idx="388">
                  <c:v>894</c:v>
                </c:pt>
                <c:pt idx="389">
                  <c:v>804</c:v>
                </c:pt>
                <c:pt idx="390">
                  <c:v>703</c:v>
                </c:pt>
                <c:pt idx="391">
                  <c:v>687</c:v>
                </c:pt>
                <c:pt idx="392">
                  <c:v>681</c:v>
                </c:pt>
                <c:pt idx="393">
                  <c:v>696</c:v>
                </c:pt>
                <c:pt idx="394">
                  <c:v>743</c:v>
                </c:pt>
                <c:pt idx="395">
                  <c:v>812</c:v>
                </c:pt>
                <c:pt idx="396">
                  <c:v>874</c:v>
                </c:pt>
                <c:pt idx="397">
                  <c:v>820</c:v>
                </c:pt>
                <c:pt idx="398">
                  <c:v>739</c:v>
                </c:pt>
                <c:pt idx="399">
                  <c:v>681</c:v>
                </c:pt>
                <c:pt idx="400">
                  <c:v>665</c:v>
                </c:pt>
                <c:pt idx="401">
                  <c:v>621</c:v>
                </c:pt>
                <c:pt idx="402">
                  <c:v>632</c:v>
                </c:pt>
                <c:pt idx="403">
                  <c:v>687</c:v>
                </c:pt>
                <c:pt idx="404">
                  <c:v>794</c:v>
                </c:pt>
                <c:pt idx="405">
                  <c:v>1007</c:v>
                </c:pt>
                <c:pt idx="406">
                  <c:v>1280</c:v>
                </c:pt>
                <c:pt idx="407">
                  <c:v>1635</c:v>
                </c:pt>
                <c:pt idx="408">
                  <c:v>1760</c:v>
                </c:pt>
                <c:pt idx="409">
                  <c:v>1725</c:v>
                </c:pt>
                <c:pt idx="410">
                  <c:v>1684</c:v>
                </c:pt>
                <c:pt idx="411">
                  <c:v>1733</c:v>
                </c:pt>
                <c:pt idx="412">
                  <c:v>1734</c:v>
                </c:pt>
                <c:pt idx="413">
                  <c:v>1715</c:v>
                </c:pt>
                <c:pt idx="414">
                  <c:v>1653</c:v>
                </c:pt>
                <c:pt idx="415">
                  <c:v>1665</c:v>
                </c:pt>
                <c:pt idx="416">
                  <c:v>1667</c:v>
                </c:pt>
                <c:pt idx="417">
                  <c:v>1732</c:v>
                </c:pt>
                <c:pt idx="418">
                  <c:v>1955</c:v>
                </c:pt>
                <c:pt idx="419">
                  <c:v>2210</c:v>
                </c:pt>
                <c:pt idx="420">
                  <c:v>2471</c:v>
                </c:pt>
                <c:pt idx="421">
                  <c:v>2397</c:v>
                </c:pt>
                <c:pt idx="422">
                  <c:v>2269</c:v>
                </c:pt>
                <c:pt idx="423">
                  <c:v>2206</c:v>
                </c:pt>
                <c:pt idx="424">
                  <c:v>2201</c:v>
                </c:pt>
                <c:pt idx="425">
                  <c:v>2180</c:v>
                </c:pt>
                <c:pt idx="426">
                  <c:v>2158</c:v>
                </c:pt>
                <c:pt idx="427">
                  <c:v>2075</c:v>
                </c:pt>
                <c:pt idx="428">
                  <c:v>1917</c:v>
                </c:pt>
                <c:pt idx="429">
                  <c:v>2047</c:v>
                </c:pt>
                <c:pt idx="430">
                  <c:v>2221</c:v>
                </c:pt>
                <c:pt idx="431">
                  <c:v>2450</c:v>
                </c:pt>
                <c:pt idx="432">
                  <c:v>2570</c:v>
                </c:pt>
                <c:pt idx="433">
                  <c:v>2413</c:v>
                </c:pt>
                <c:pt idx="434">
                  <c:v>2205</c:v>
                </c:pt>
                <c:pt idx="435">
                  <c:v>2077</c:v>
                </c:pt>
                <c:pt idx="436">
                  <c:v>1975</c:v>
                </c:pt>
                <c:pt idx="437">
                  <c:v>1861</c:v>
                </c:pt>
                <c:pt idx="438">
                  <c:v>1777</c:v>
                </c:pt>
                <c:pt idx="439">
                  <c:v>1717</c:v>
                </c:pt>
                <c:pt idx="440">
                  <c:v>1633</c:v>
                </c:pt>
                <c:pt idx="441">
                  <c:v>1793</c:v>
                </c:pt>
                <c:pt idx="442">
                  <c:v>1976</c:v>
                </c:pt>
                <c:pt idx="443">
                  <c:v>2404</c:v>
                </c:pt>
                <c:pt idx="444">
                  <c:v>2482</c:v>
                </c:pt>
                <c:pt idx="445">
                  <c:v>2286</c:v>
                </c:pt>
                <c:pt idx="446">
                  <c:v>2173</c:v>
                </c:pt>
                <c:pt idx="447">
                  <c:v>2255</c:v>
                </c:pt>
                <c:pt idx="448">
                  <c:v>2385</c:v>
                </c:pt>
                <c:pt idx="449">
                  <c:v>2504</c:v>
                </c:pt>
                <c:pt idx="450">
                  <c:v>2660</c:v>
                </c:pt>
                <c:pt idx="451">
                  <c:v>2927</c:v>
                </c:pt>
                <c:pt idx="452">
                  <c:v>3209</c:v>
                </c:pt>
                <c:pt idx="453">
                  <c:v>3554</c:v>
                </c:pt>
                <c:pt idx="454">
                  <c:v>3891</c:v>
                </c:pt>
                <c:pt idx="455">
                  <c:v>4156</c:v>
                </c:pt>
                <c:pt idx="456">
                  <c:v>4238</c:v>
                </c:pt>
                <c:pt idx="457">
                  <c:v>4166</c:v>
                </c:pt>
                <c:pt idx="458">
                  <c:v>4088</c:v>
                </c:pt>
                <c:pt idx="459">
                  <c:v>3976</c:v>
                </c:pt>
                <c:pt idx="460">
                  <c:v>3867</c:v>
                </c:pt>
                <c:pt idx="461">
                  <c:v>3736</c:v>
                </c:pt>
                <c:pt idx="462">
                  <c:v>3680</c:v>
                </c:pt>
                <c:pt idx="463">
                  <c:v>3568</c:v>
                </c:pt>
                <c:pt idx="464">
                  <c:v>3472</c:v>
                </c:pt>
                <c:pt idx="465">
                  <c:v>3343</c:v>
                </c:pt>
                <c:pt idx="466">
                  <c:v>3268</c:v>
                </c:pt>
                <c:pt idx="467">
                  <c:v>3141</c:v>
                </c:pt>
                <c:pt idx="468">
                  <c:v>3036</c:v>
                </c:pt>
                <c:pt idx="469">
                  <c:v>2973</c:v>
                </c:pt>
                <c:pt idx="470">
                  <c:v>2917</c:v>
                </c:pt>
                <c:pt idx="471">
                  <c:v>2868</c:v>
                </c:pt>
                <c:pt idx="472">
                  <c:v>2810</c:v>
                </c:pt>
                <c:pt idx="473">
                  <c:v>2718</c:v>
                </c:pt>
                <c:pt idx="474">
                  <c:v>2615</c:v>
                </c:pt>
                <c:pt idx="475">
                  <c:v>2568</c:v>
                </c:pt>
                <c:pt idx="476">
                  <c:v>2461</c:v>
                </c:pt>
                <c:pt idx="477">
                  <c:v>2439</c:v>
                </c:pt>
                <c:pt idx="478">
                  <c:v>2397</c:v>
                </c:pt>
                <c:pt idx="479">
                  <c:v>2352</c:v>
                </c:pt>
                <c:pt idx="480">
                  <c:v>2336</c:v>
                </c:pt>
                <c:pt idx="481">
                  <c:v>2255</c:v>
                </c:pt>
                <c:pt idx="482">
                  <c:v>2169</c:v>
                </c:pt>
                <c:pt idx="483">
                  <c:v>2069</c:v>
                </c:pt>
                <c:pt idx="484">
                  <c:v>2014</c:v>
                </c:pt>
                <c:pt idx="485">
                  <c:v>1889</c:v>
                </c:pt>
                <c:pt idx="486">
                  <c:v>1794</c:v>
                </c:pt>
                <c:pt idx="487">
                  <c:v>1762</c:v>
                </c:pt>
                <c:pt idx="488">
                  <c:v>1736</c:v>
                </c:pt>
                <c:pt idx="489">
                  <c:v>1768</c:v>
                </c:pt>
                <c:pt idx="490">
                  <c:v>1858</c:v>
                </c:pt>
                <c:pt idx="491">
                  <c:v>1992</c:v>
                </c:pt>
                <c:pt idx="492">
                  <c:v>2098</c:v>
                </c:pt>
                <c:pt idx="493">
                  <c:v>2169</c:v>
                </c:pt>
                <c:pt idx="494">
                  <c:v>2156</c:v>
                </c:pt>
                <c:pt idx="495">
                  <c:v>2138</c:v>
                </c:pt>
                <c:pt idx="496">
                  <c:v>2127</c:v>
                </c:pt>
                <c:pt idx="497">
                  <c:v>2122</c:v>
                </c:pt>
                <c:pt idx="498">
                  <c:v>2103</c:v>
                </c:pt>
                <c:pt idx="499">
                  <c:v>2066</c:v>
                </c:pt>
                <c:pt idx="500">
                  <c:v>2016</c:v>
                </c:pt>
                <c:pt idx="501">
                  <c:v>1979</c:v>
                </c:pt>
                <c:pt idx="502">
                  <c:v>1954</c:v>
                </c:pt>
                <c:pt idx="503">
                  <c:v>1956</c:v>
                </c:pt>
                <c:pt idx="504">
                  <c:v>1973</c:v>
                </c:pt>
                <c:pt idx="505">
                  <c:v>1945</c:v>
                </c:pt>
                <c:pt idx="506">
                  <c:v>1932</c:v>
                </c:pt>
                <c:pt idx="507">
                  <c:v>1906</c:v>
                </c:pt>
                <c:pt idx="508">
                  <c:v>1888</c:v>
                </c:pt>
                <c:pt idx="509">
                  <c:v>1851</c:v>
                </c:pt>
                <c:pt idx="510">
                  <c:v>1839</c:v>
                </c:pt>
                <c:pt idx="511">
                  <c:v>1813</c:v>
                </c:pt>
                <c:pt idx="512">
                  <c:v>1745</c:v>
                </c:pt>
                <c:pt idx="513">
                  <c:v>1724</c:v>
                </c:pt>
                <c:pt idx="514">
                  <c:v>1690</c:v>
                </c:pt>
                <c:pt idx="515">
                  <c:v>1704</c:v>
                </c:pt>
                <c:pt idx="516">
                  <c:v>1716</c:v>
                </c:pt>
                <c:pt idx="517">
                  <c:v>1703</c:v>
                </c:pt>
                <c:pt idx="518">
                  <c:v>1666</c:v>
                </c:pt>
                <c:pt idx="519">
                  <c:v>1618</c:v>
                </c:pt>
                <c:pt idx="520">
                  <c:v>1563</c:v>
                </c:pt>
                <c:pt idx="521">
                  <c:v>1465</c:v>
                </c:pt>
                <c:pt idx="522">
                  <c:v>1426</c:v>
                </c:pt>
                <c:pt idx="523">
                  <c:v>1375</c:v>
                </c:pt>
                <c:pt idx="524">
                  <c:v>1356</c:v>
                </c:pt>
                <c:pt idx="525">
                  <c:v>1408</c:v>
                </c:pt>
                <c:pt idx="526">
                  <c:v>1468</c:v>
                </c:pt>
                <c:pt idx="527">
                  <c:v>1588</c:v>
                </c:pt>
                <c:pt idx="528">
                  <c:v>1677</c:v>
                </c:pt>
                <c:pt idx="529">
                  <c:v>1644</c:v>
                </c:pt>
                <c:pt idx="530">
                  <c:v>1604</c:v>
                </c:pt>
                <c:pt idx="531">
                  <c:v>1586</c:v>
                </c:pt>
                <c:pt idx="532">
                  <c:v>1533</c:v>
                </c:pt>
                <c:pt idx="533">
                  <c:v>1508</c:v>
                </c:pt>
                <c:pt idx="534">
                  <c:v>1507</c:v>
                </c:pt>
                <c:pt idx="535">
                  <c:v>1490</c:v>
                </c:pt>
                <c:pt idx="536">
                  <c:v>1503</c:v>
                </c:pt>
                <c:pt idx="537">
                  <c:v>1549</c:v>
                </c:pt>
                <c:pt idx="538">
                  <c:v>1518</c:v>
                </c:pt>
                <c:pt idx="539">
                  <c:v>1521</c:v>
                </c:pt>
                <c:pt idx="540">
                  <c:v>1540</c:v>
                </c:pt>
                <c:pt idx="541">
                  <c:v>1497</c:v>
                </c:pt>
                <c:pt idx="542">
                  <c:v>1493</c:v>
                </c:pt>
                <c:pt idx="543">
                  <c:v>1437</c:v>
                </c:pt>
                <c:pt idx="544">
                  <c:v>1426</c:v>
                </c:pt>
                <c:pt idx="545">
                  <c:v>1387</c:v>
                </c:pt>
                <c:pt idx="546">
                  <c:v>1342</c:v>
                </c:pt>
                <c:pt idx="547">
                  <c:v>1319</c:v>
                </c:pt>
                <c:pt idx="548">
                  <c:v>1280</c:v>
                </c:pt>
                <c:pt idx="549">
                  <c:v>1272</c:v>
                </c:pt>
                <c:pt idx="550">
                  <c:v>1264</c:v>
                </c:pt>
                <c:pt idx="551">
                  <c:v>1283</c:v>
                </c:pt>
                <c:pt idx="552">
                  <c:v>1318</c:v>
                </c:pt>
                <c:pt idx="553">
                  <c:v>1304</c:v>
                </c:pt>
                <c:pt idx="554">
                  <c:v>1250</c:v>
                </c:pt>
                <c:pt idx="555">
                  <c:v>1183</c:v>
                </c:pt>
                <c:pt idx="556">
                  <c:v>1140</c:v>
                </c:pt>
                <c:pt idx="557">
                  <c:v>1075</c:v>
                </c:pt>
                <c:pt idx="558">
                  <c:v>1042</c:v>
                </c:pt>
                <c:pt idx="559">
                  <c:v>974</c:v>
                </c:pt>
                <c:pt idx="560">
                  <c:v>914</c:v>
                </c:pt>
                <c:pt idx="561">
                  <c:v>959</c:v>
                </c:pt>
                <c:pt idx="562">
                  <c:v>1037</c:v>
                </c:pt>
                <c:pt idx="563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F-4719-A1AF-48CB20196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992312"/>
        <c:axId val="797992968"/>
      </c:lineChart>
      <c:dateAx>
        <c:axId val="7979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97992968"/>
        <c:crosses val="autoZero"/>
        <c:auto val="1"/>
        <c:lblOffset val="100"/>
        <c:baseTimeUnit val="months"/>
        <c:majorUnit val="81"/>
        <c:majorTimeUnit val="months"/>
      </c:dateAx>
      <c:valAx>
        <c:axId val="79799296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Number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992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Federal Offshore--Gulf of Mexico  Natural Gas Number of Gas and Gas Condensate Wells,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57032739328636"/>
          <c:y val="0.17643757030371204"/>
          <c:w val="0.82947368421052636"/>
          <c:h val="0.66707424071991006"/>
        </c:manualLayout>
      </c:layout>
      <c:lineChart>
        <c:grouping val="standard"/>
        <c:varyColors val="0"/>
        <c:ser>
          <c:idx val="0"/>
          <c:order val="0"/>
          <c:tx>
            <c:strRef>
              <c:f>Sheet5!$AN$8:$AN$27</c:f>
              <c:strCache>
                <c:ptCount val="20"/>
                <c:pt idx="0">
                  <c:v>781</c:v>
                </c:pt>
                <c:pt idx="1">
                  <c:v>872</c:v>
                </c:pt>
                <c:pt idx="2">
                  <c:v>988</c:v>
                </c:pt>
                <c:pt idx="3">
                  <c:v>1156</c:v>
                </c:pt>
                <c:pt idx="4">
                  <c:v>1377</c:v>
                </c:pt>
                <c:pt idx="5">
                  <c:v>1588</c:v>
                </c:pt>
                <c:pt idx="6">
                  <c:v>1892</c:v>
                </c:pt>
                <c:pt idx="7">
                  <c:v>2226</c:v>
                </c:pt>
                <c:pt idx="8">
                  <c:v>1852</c:v>
                </c:pt>
                <c:pt idx="9">
                  <c:v>1984</c:v>
                </c:pt>
                <c:pt idx="10">
                  <c:v>1527</c:v>
                </c:pt>
                <c:pt idx="11">
                  <c:v>2552</c:v>
                </c:pt>
                <c:pt idx="12">
                  <c:v>2419</c:v>
                </c:pt>
                <c:pt idx="13">
                  <c:v>2123</c:v>
                </c:pt>
                <c:pt idx="14">
                  <c:v>2781</c:v>
                </c:pt>
                <c:pt idx="15">
                  <c:v>3039</c:v>
                </c:pt>
                <c:pt idx="16">
                  <c:v>3245</c:v>
                </c:pt>
                <c:pt idx="17">
                  <c:v>3271</c:v>
                </c:pt>
                <c:pt idx="18">
                  <c:v>Null</c:v>
                </c:pt>
                <c:pt idx="19">
                  <c:v>Null</c:v>
                </c:pt>
              </c:strCache>
            </c:strRef>
          </c:tx>
          <c:marker>
            <c:symbol val="none"/>
          </c:marker>
          <c:cat>
            <c:numRef>
              <c:f>Sheet5!$AM$28</c:f>
              <c:numCache>
                <c:formatCode>yyyy\-mm\-dd</c:formatCode>
                <c:ptCount val="1"/>
                <c:pt idx="0">
                  <c:v>35796</c:v>
                </c:pt>
              </c:numCache>
            </c:numRef>
          </c:cat>
          <c:val>
            <c:numRef>
              <c:f>Sheet5!$AN$28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5-47B1-BA17-8EE62CC1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35864"/>
        <c:axId val="1027637176"/>
      </c:lineChart>
      <c:dateAx>
        <c:axId val="102763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027637176"/>
        <c:crosses val="autoZero"/>
        <c:auto val="1"/>
        <c:lblOffset val="100"/>
        <c:baseTimeUnit val="days"/>
        <c:majorUnit val="3"/>
        <c:majorTimeUnit val="years"/>
      </c:dateAx>
      <c:valAx>
        <c:axId val="102763717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Number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35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Pennsylvania Quantity of Production Associated with Reported Wellhead Value,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94919187733112"/>
          <c:y val="0.17643757030371204"/>
          <c:w val="0.79157894736842105"/>
          <c:h val="0.66707424071991006"/>
        </c:manualLayout>
      </c:layout>
      <c:lineChart>
        <c:grouping val="standard"/>
        <c:varyColors val="0"/>
        <c:ser>
          <c:idx val="0"/>
          <c:order val="0"/>
          <c:tx>
            <c:strRef>
              <c:f>Sheet5!$AP$8:$AP$14</c:f>
              <c:strCache>
                <c:ptCount val="7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  <c:pt idx="3">
                  <c:v>Null</c:v>
                </c:pt>
                <c:pt idx="4">
                  <c:v>Null</c:v>
                </c:pt>
                <c:pt idx="5">
                  <c:v>Null</c:v>
                </c:pt>
                <c:pt idx="6">
                  <c:v>Null</c:v>
                </c:pt>
              </c:strCache>
            </c:strRef>
          </c:tx>
          <c:marker>
            <c:symbol val="none"/>
          </c:marker>
          <c:cat>
            <c:numRef>
              <c:f>Sheet5!$AO$15:$AO$35</c:f>
              <c:numCache>
                <c:formatCode>yyyy\-mm\-dd</c:formatCode>
                <c:ptCount val="21"/>
                <c:pt idx="0">
                  <c:v>37622</c:v>
                </c:pt>
                <c:pt idx="1">
                  <c:v>37257</c:v>
                </c:pt>
                <c:pt idx="2">
                  <c:v>36892</c:v>
                </c:pt>
                <c:pt idx="3">
                  <c:v>36526</c:v>
                </c:pt>
                <c:pt idx="4">
                  <c:v>36161</c:v>
                </c:pt>
                <c:pt idx="5">
                  <c:v>35796</c:v>
                </c:pt>
                <c:pt idx="6">
                  <c:v>35431</c:v>
                </c:pt>
                <c:pt idx="7">
                  <c:v>35065</c:v>
                </c:pt>
                <c:pt idx="8">
                  <c:v>34700</c:v>
                </c:pt>
                <c:pt idx="9">
                  <c:v>34335</c:v>
                </c:pt>
                <c:pt idx="10">
                  <c:v>33970</c:v>
                </c:pt>
                <c:pt idx="11">
                  <c:v>33604</c:v>
                </c:pt>
                <c:pt idx="12">
                  <c:v>33239</c:v>
                </c:pt>
                <c:pt idx="13">
                  <c:v>32874</c:v>
                </c:pt>
                <c:pt idx="14">
                  <c:v>32509</c:v>
                </c:pt>
                <c:pt idx="15">
                  <c:v>32143</c:v>
                </c:pt>
                <c:pt idx="16">
                  <c:v>31778</c:v>
                </c:pt>
                <c:pt idx="17">
                  <c:v>31413</c:v>
                </c:pt>
                <c:pt idx="18">
                  <c:v>31048</c:v>
                </c:pt>
                <c:pt idx="19">
                  <c:v>30682</c:v>
                </c:pt>
                <c:pt idx="20">
                  <c:v>30317</c:v>
                </c:pt>
              </c:numCache>
            </c:numRef>
          </c:cat>
          <c:val>
            <c:numRef>
              <c:f>Sheet5!$AP$15:$AP$35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177139</c:v>
                </c:pt>
                <c:pt idx="9">
                  <c:v>187113</c:v>
                </c:pt>
                <c:pt idx="10">
                  <c:v>189443</c:v>
                </c:pt>
                <c:pt idx="11">
                  <c:v>138675</c:v>
                </c:pt>
                <c:pt idx="12">
                  <c:v>152500</c:v>
                </c:pt>
                <c:pt idx="13">
                  <c:v>177609</c:v>
                </c:pt>
                <c:pt idx="14">
                  <c:v>191774</c:v>
                </c:pt>
                <c:pt idx="15">
                  <c:v>167089</c:v>
                </c:pt>
                <c:pt idx="16">
                  <c:v>163318</c:v>
                </c:pt>
                <c:pt idx="17">
                  <c:v>159889</c:v>
                </c:pt>
                <c:pt idx="18">
                  <c:v>150234</c:v>
                </c:pt>
                <c:pt idx="19">
                  <c:v>166342</c:v>
                </c:pt>
                <c:pt idx="20">
                  <c:v>118372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3-4AB8-8372-E09E8AF72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40128"/>
        <c:axId val="1027640456"/>
      </c:lineChart>
      <c:dateAx>
        <c:axId val="10276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027640456"/>
        <c:crosses val="autoZero"/>
        <c:auto val="1"/>
        <c:lblOffset val="100"/>
        <c:baseTimeUnit val="years"/>
        <c:majorUnit val="4"/>
        <c:majorTimeUnit val="years"/>
      </c:dateAx>
      <c:valAx>
        <c:axId val="102764045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40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Quantity of Production Associated with Reported Wellhead Value,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429656029838376"/>
          <c:y val="0.17643757030371204"/>
          <c:w val="0.77052631578947373"/>
          <c:h val="0.667074240719910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Sheet5!$AQ$8:$AQ$34</c:f>
              <c:numCache>
                <c:formatCode>yyyy\-mm\-dd</c:formatCode>
                <c:ptCount val="27"/>
                <c:pt idx="0">
                  <c:v>38718</c:v>
                </c:pt>
                <c:pt idx="1">
                  <c:v>38353</c:v>
                </c:pt>
                <c:pt idx="2">
                  <c:v>37987</c:v>
                </c:pt>
                <c:pt idx="3">
                  <c:v>37622</c:v>
                </c:pt>
                <c:pt idx="4">
                  <c:v>37257</c:v>
                </c:pt>
                <c:pt idx="5">
                  <c:v>36892</c:v>
                </c:pt>
                <c:pt idx="6">
                  <c:v>36526</c:v>
                </c:pt>
                <c:pt idx="7">
                  <c:v>36161</c:v>
                </c:pt>
                <c:pt idx="8">
                  <c:v>35796</c:v>
                </c:pt>
                <c:pt idx="9">
                  <c:v>35431</c:v>
                </c:pt>
                <c:pt idx="10">
                  <c:v>35065</c:v>
                </c:pt>
                <c:pt idx="11">
                  <c:v>34700</c:v>
                </c:pt>
                <c:pt idx="12">
                  <c:v>34335</c:v>
                </c:pt>
                <c:pt idx="13">
                  <c:v>33970</c:v>
                </c:pt>
                <c:pt idx="14">
                  <c:v>33604</c:v>
                </c:pt>
                <c:pt idx="15">
                  <c:v>33239</c:v>
                </c:pt>
                <c:pt idx="16">
                  <c:v>32874</c:v>
                </c:pt>
                <c:pt idx="17">
                  <c:v>32509</c:v>
                </c:pt>
                <c:pt idx="18">
                  <c:v>32143</c:v>
                </c:pt>
                <c:pt idx="19">
                  <c:v>31778</c:v>
                </c:pt>
                <c:pt idx="20">
                  <c:v>31413</c:v>
                </c:pt>
                <c:pt idx="21">
                  <c:v>31048</c:v>
                </c:pt>
                <c:pt idx="22">
                  <c:v>30682</c:v>
                </c:pt>
                <c:pt idx="23">
                  <c:v>30317</c:v>
                </c:pt>
                <c:pt idx="24">
                  <c:v>29952</c:v>
                </c:pt>
                <c:pt idx="25">
                  <c:v>29587</c:v>
                </c:pt>
                <c:pt idx="26">
                  <c:v>29221</c:v>
                </c:pt>
              </c:numCache>
            </c:numRef>
          </c:cat>
          <c:val>
            <c:numRef>
              <c:f>Sheet5!$AR$8:$AR$34</c:f>
              <c:numCache>
                <c:formatCode>General</c:formatCode>
                <c:ptCount val="27"/>
                <c:pt idx="0">
                  <c:v>15981421</c:v>
                </c:pt>
                <c:pt idx="1">
                  <c:v>15425867</c:v>
                </c:pt>
                <c:pt idx="2">
                  <c:v>15223749</c:v>
                </c:pt>
                <c:pt idx="3">
                  <c:v>14589545</c:v>
                </c:pt>
                <c:pt idx="4">
                  <c:v>14467289</c:v>
                </c:pt>
                <c:pt idx="5">
                  <c:v>19577660</c:v>
                </c:pt>
                <c:pt idx="6">
                  <c:v>17251333</c:v>
                </c:pt>
                <c:pt idx="7">
                  <c:v>18595208</c:v>
                </c:pt>
                <c:pt idx="8">
                  <c:v>17653795</c:v>
                </c:pt>
                <c:pt idx="9">
                  <c:v>17105855</c:v>
                </c:pt>
                <c:pt idx="10">
                  <c:v>14822258</c:v>
                </c:pt>
                <c:pt idx="11">
                  <c:v>15557464</c:v>
                </c:pt>
                <c:pt idx="12">
                  <c:v>15513667</c:v>
                </c:pt>
                <c:pt idx="13">
                  <c:v>15480352</c:v>
                </c:pt>
                <c:pt idx="14">
                  <c:v>15852090</c:v>
                </c:pt>
                <c:pt idx="15">
                  <c:v>15770393</c:v>
                </c:pt>
                <c:pt idx="16">
                  <c:v>16408437</c:v>
                </c:pt>
                <c:pt idx="17">
                  <c:v>15432773</c:v>
                </c:pt>
                <c:pt idx="18">
                  <c:v>15419723</c:v>
                </c:pt>
                <c:pt idx="19">
                  <c:v>15283764</c:v>
                </c:pt>
                <c:pt idx="20">
                  <c:v>14823587</c:v>
                </c:pt>
                <c:pt idx="21">
                  <c:v>15247466</c:v>
                </c:pt>
                <c:pt idx="22">
                  <c:v>16121625</c:v>
                </c:pt>
                <c:pt idx="23">
                  <c:v>14556226</c:v>
                </c:pt>
                <c:pt idx="24">
                  <c:v>16025662</c:v>
                </c:pt>
                <c:pt idx="25">
                  <c:v>17042578</c:v>
                </c:pt>
                <c:pt idx="26">
                  <c:v>17159365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3-4D8F-9418-DFF0B0BA0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46032"/>
        <c:axId val="1027650296"/>
      </c:lineChart>
      <c:dateAx>
        <c:axId val="102764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027650296"/>
        <c:crosses val="autoZero"/>
        <c:auto val="1"/>
        <c:lblOffset val="100"/>
        <c:baseTimeUnit val="years"/>
        <c:majorUnit val="4"/>
        <c:majorTimeUnit val="years"/>
      </c:dateAx>
      <c:valAx>
        <c:axId val="102765029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46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Federal Offshore--Gulf of Mexico Natural Gas Marketed Production,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94919187733112"/>
          <c:y val="0.17643757030371204"/>
          <c:w val="0.79157894736842105"/>
          <c:h val="0.667074240719910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Sheet5!$AS$8:$AS$282</c:f>
              <c:numCache>
                <c:formatCode>yyyy\-mm\-dd</c:formatCode>
                <c:ptCount val="275"/>
                <c:pt idx="0">
                  <c:v>43770</c:v>
                </c:pt>
                <c:pt idx="1">
                  <c:v>43739</c:v>
                </c:pt>
                <c:pt idx="2">
                  <c:v>43709</c:v>
                </c:pt>
                <c:pt idx="3">
                  <c:v>43678</c:v>
                </c:pt>
                <c:pt idx="4">
                  <c:v>43647</c:v>
                </c:pt>
                <c:pt idx="5">
                  <c:v>43617</c:v>
                </c:pt>
                <c:pt idx="6">
                  <c:v>43586</c:v>
                </c:pt>
                <c:pt idx="7">
                  <c:v>43556</c:v>
                </c:pt>
                <c:pt idx="8">
                  <c:v>43525</c:v>
                </c:pt>
                <c:pt idx="9">
                  <c:v>43497</c:v>
                </c:pt>
                <c:pt idx="10">
                  <c:v>43466</c:v>
                </c:pt>
                <c:pt idx="11">
                  <c:v>43435</c:v>
                </c:pt>
                <c:pt idx="12">
                  <c:v>43405</c:v>
                </c:pt>
                <c:pt idx="13">
                  <c:v>43374</c:v>
                </c:pt>
                <c:pt idx="14">
                  <c:v>43344</c:v>
                </c:pt>
                <c:pt idx="15">
                  <c:v>43313</c:v>
                </c:pt>
                <c:pt idx="16">
                  <c:v>43282</c:v>
                </c:pt>
                <c:pt idx="17">
                  <c:v>43252</c:v>
                </c:pt>
                <c:pt idx="18">
                  <c:v>43221</c:v>
                </c:pt>
                <c:pt idx="19">
                  <c:v>43191</c:v>
                </c:pt>
                <c:pt idx="20">
                  <c:v>43160</c:v>
                </c:pt>
                <c:pt idx="21">
                  <c:v>43132</c:v>
                </c:pt>
                <c:pt idx="22">
                  <c:v>43101</c:v>
                </c:pt>
                <c:pt idx="23">
                  <c:v>43070</c:v>
                </c:pt>
                <c:pt idx="24">
                  <c:v>43040</c:v>
                </c:pt>
                <c:pt idx="25">
                  <c:v>43009</c:v>
                </c:pt>
                <c:pt idx="26">
                  <c:v>42979</c:v>
                </c:pt>
                <c:pt idx="27">
                  <c:v>42948</c:v>
                </c:pt>
                <c:pt idx="28">
                  <c:v>42917</c:v>
                </c:pt>
                <c:pt idx="29">
                  <c:v>42887</c:v>
                </c:pt>
                <c:pt idx="30">
                  <c:v>42856</c:v>
                </c:pt>
                <c:pt idx="31">
                  <c:v>42826</c:v>
                </c:pt>
                <c:pt idx="32">
                  <c:v>42795</c:v>
                </c:pt>
                <c:pt idx="33">
                  <c:v>42767</c:v>
                </c:pt>
                <c:pt idx="34">
                  <c:v>42736</c:v>
                </c:pt>
                <c:pt idx="35">
                  <c:v>42705</c:v>
                </c:pt>
                <c:pt idx="36">
                  <c:v>42675</c:v>
                </c:pt>
                <c:pt idx="37">
                  <c:v>42644</c:v>
                </c:pt>
                <c:pt idx="38">
                  <c:v>42614</c:v>
                </c:pt>
                <c:pt idx="39">
                  <c:v>42583</c:v>
                </c:pt>
                <c:pt idx="40">
                  <c:v>42552</c:v>
                </c:pt>
                <c:pt idx="41">
                  <c:v>42522</c:v>
                </c:pt>
                <c:pt idx="42">
                  <c:v>42491</c:v>
                </c:pt>
                <c:pt idx="43">
                  <c:v>42461</c:v>
                </c:pt>
                <c:pt idx="44">
                  <c:v>42430</c:v>
                </c:pt>
                <c:pt idx="45">
                  <c:v>42401</c:v>
                </c:pt>
                <c:pt idx="46">
                  <c:v>42370</c:v>
                </c:pt>
                <c:pt idx="47">
                  <c:v>42339</c:v>
                </c:pt>
                <c:pt idx="48">
                  <c:v>42309</c:v>
                </c:pt>
                <c:pt idx="49">
                  <c:v>42278</c:v>
                </c:pt>
                <c:pt idx="50">
                  <c:v>42248</c:v>
                </c:pt>
                <c:pt idx="51">
                  <c:v>42217</c:v>
                </c:pt>
                <c:pt idx="52">
                  <c:v>42186</c:v>
                </c:pt>
                <c:pt idx="53">
                  <c:v>42156</c:v>
                </c:pt>
                <c:pt idx="54">
                  <c:v>42125</c:v>
                </c:pt>
                <c:pt idx="55">
                  <c:v>42095</c:v>
                </c:pt>
                <c:pt idx="56">
                  <c:v>42064</c:v>
                </c:pt>
                <c:pt idx="57">
                  <c:v>42036</c:v>
                </c:pt>
                <c:pt idx="58">
                  <c:v>42005</c:v>
                </c:pt>
                <c:pt idx="59">
                  <c:v>41974</c:v>
                </c:pt>
                <c:pt idx="60">
                  <c:v>41944</c:v>
                </c:pt>
                <c:pt idx="61">
                  <c:v>41913</c:v>
                </c:pt>
                <c:pt idx="62">
                  <c:v>41883</c:v>
                </c:pt>
                <c:pt idx="63">
                  <c:v>41852</c:v>
                </c:pt>
                <c:pt idx="64">
                  <c:v>41821</c:v>
                </c:pt>
                <c:pt idx="65">
                  <c:v>41791</c:v>
                </c:pt>
                <c:pt idx="66">
                  <c:v>41760</c:v>
                </c:pt>
                <c:pt idx="67">
                  <c:v>41730</c:v>
                </c:pt>
                <c:pt idx="68">
                  <c:v>41699</c:v>
                </c:pt>
                <c:pt idx="69">
                  <c:v>41671</c:v>
                </c:pt>
                <c:pt idx="70">
                  <c:v>41640</c:v>
                </c:pt>
                <c:pt idx="71">
                  <c:v>41609</c:v>
                </c:pt>
                <c:pt idx="72">
                  <c:v>41579</c:v>
                </c:pt>
                <c:pt idx="73">
                  <c:v>41548</c:v>
                </c:pt>
                <c:pt idx="74">
                  <c:v>41518</c:v>
                </c:pt>
                <c:pt idx="75">
                  <c:v>41487</c:v>
                </c:pt>
                <c:pt idx="76">
                  <c:v>41456</c:v>
                </c:pt>
                <c:pt idx="77">
                  <c:v>41426</c:v>
                </c:pt>
                <c:pt idx="78">
                  <c:v>41395</c:v>
                </c:pt>
                <c:pt idx="79">
                  <c:v>41365</c:v>
                </c:pt>
                <c:pt idx="80">
                  <c:v>41334</c:v>
                </c:pt>
                <c:pt idx="81">
                  <c:v>41306</c:v>
                </c:pt>
                <c:pt idx="82">
                  <c:v>41275</c:v>
                </c:pt>
                <c:pt idx="83">
                  <c:v>41244</c:v>
                </c:pt>
                <c:pt idx="84">
                  <c:v>41214</c:v>
                </c:pt>
                <c:pt idx="85">
                  <c:v>41183</c:v>
                </c:pt>
                <c:pt idx="86">
                  <c:v>41153</c:v>
                </c:pt>
                <c:pt idx="87">
                  <c:v>41122</c:v>
                </c:pt>
                <c:pt idx="88">
                  <c:v>41091</c:v>
                </c:pt>
                <c:pt idx="89">
                  <c:v>41061</c:v>
                </c:pt>
                <c:pt idx="90">
                  <c:v>41030</c:v>
                </c:pt>
                <c:pt idx="91">
                  <c:v>41000</c:v>
                </c:pt>
                <c:pt idx="92">
                  <c:v>40969</c:v>
                </c:pt>
                <c:pt idx="93">
                  <c:v>40940</c:v>
                </c:pt>
                <c:pt idx="94">
                  <c:v>40909</c:v>
                </c:pt>
                <c:pt idx="95">
                  <c:v>40878</c:v>
                </c:pt>
                <c:pt idx="96">
                  <c:v>40848</c:v>
                </c:pt>
                <c:pt idx="97">
                  <c:v>40817</c:v>
                </c:pt>
                <c:pt idx="98">
                  <c:v>40787</c:v>
                </c:pt>
                <c:pt idx="99">
                  <c:v>40756</c:v>
                </c:pt>
                <c:pt idx="100">
                  <c:v>40725</c:v>
                </c:pt>
                <c:pt idx="101">
                  <c:v>40695</c:v>
                </c:pt>
                <c:pt idx="102">
                  <c:v>40664</c:v>
                </c:pt>
                <c:pt idx="103">
                  <c:v>40634</c:v>
                </c:pt>
                <c:pt idx="104">
                  <c:v>40603</c:v>
                </c:pt>
                <c:pt idx="105">
                  <c:v>40575</c:v>
                </c:pt>
                <c:pt idx="106">
                  <c:v>40544</c:v>
                </c:pt>
                <c:pt idx="107">
                  <c:v>40513</c:v>
                </c:pt>
                <c:pt idx="108">
                  <c:v>40483</c:v>
                </c:pt>
                <c:pt idx="109">
                  <c:v>40452</c:v>
                </c:pt>
                <c:pt idx="110">
                  <c:v>40422</c:v>
                </c:pt>
                <c:pt idx="111">
                  <c:v>40391</c:v>
                </c:pt>
                <c:pt idx="112">
                  <c:v>40360</c:v>
                </c:pt>
                <c:pt idx="113">
                  <c:v>40330</c:v>
                </c:pt>
                <c:pt idx="114">
                  <c:v>40299</c:v>
                </c:pt>
                <c:pt idx="115">
                  <c:v>40269</c:v>
                </c:pt>
                <c:pt idx="116">
                  <c:v>40238</c:v>
                </c:pt>
                <c:pt idx="117">
                  <c:v>40210</c:v>
                </c:pt>
                <c:pt idx="118">
                  <c:v>40179</c:v>
                </c:pt>
                <c:pt idx="119">
                  <c:v>40148</c:v>
                </c:pt>
                <c:pt idx="120">
                  <c:v>40118</c:v>
                </c:pt>
                <c:pt idx="121">
                  <c:v>40087</c:v>
                </c:pt>
                <c:pt idx="122">
                  <c:v>40057</c:v>
                </c:pt>
                <c:pt idx="123">
                  <c:v>40026</c:v>
                </c:pt>
                <c:pt idx="124">
                  <c:v>39995</c:v>
                </c:pt>
                <c:pt idx="125">
                  <c:v>39965</c:v>
                </c:pt>
                <c:pt idx="126">
                  <c:v>39934</c:v>
                </c:pt>
                <c:pt idx="127">
                  <c:v>39904</c:v>
                </c:pt>
                <c:pt idx="128">
                  <c:v>39873</c:v>
                </c:pt>
                <c:pt idx="129">
                  <c:v>39845</c:v>
                </c:pt>
                <c:pt idx="130">
                  <c:v>39814</c:v>
                </c:pt>
                <c:pt idx="131">
                  <c:v>39783</c:v>
                </c:pt>
                <c:pt idx="132">
                  <c:v>39753</c:v>
                </c:pt>
                <c:pt idx="133">
                  <c:v>39722</c:v>
                </c:pt>
                <c:pt idx="134">
                  <c:v>39692</c:v>
                </c:pt>
                <c:pt idx="135">
                  <c:v>39661</c:v>
                </c:pt>
                <c:pt idx="136">
                  <c:v>39630</c:v>
                </c:pt>
                <c:pt idx="137">
                  <c:v>39600</c:v>
                </c:pt>
                <c:pt idx="138">
                  <c:v>39569</c:v>
                </c:pt>
                <c:pt idx="139">
                  <c:v>39539</c:v>
                </c:pt>
                <c:pt idx="140">
                  <c:v>39508</c:v>
                </c:pt>
                <c:pt idx="141">
                  <c:v>39479</c:v>
                </c:pt>
                <c:pt idx="142">
                  <c:v>39448</c:v>
                </c:pt>
                <c:pt idx="143">
                  <c:v>39417</c:v>
                </c:pt>
                <c:pt idx="144">
                  <c:v>39387</c:v>
                </c:pt>
                <c:pt idx="145">
                  <c:v>39356</c:v>
                </c:pt>
                <c:pt idx="146">
                  <c:v>39326</c:v>
                </c:pt>
                <c:pt idx="147">
                  <c:v>39295</c:v>
                </c:pt>
                <c:pt idx="148">
                  <c:v>39264</c:v>
                </c:pt>
                <c:pt idx="149">
                  <c:v>39234</c:v>
                </c:pt>
                <c:pt idx="150">
                  <c:v>39203</c:v>
                </c:pt>
                <c:pt idx="151">
                  <c:v>39173</c:v>
                </c:pt>
                <c:pt idx="152">
                  <c:v>39142</c:v>
                </c:pt>
                <c:pt idx="153">
                  <c:v>39114</c:v>
                </c:pt>
                <c:pt idx="154">
                  <c:v>39083</c:v>
                </c:pt>
                <c:pt idx="155">
                  <c:v>39052</c:v>
                </c:pt>
                <c:pt idx="156">
                  <c:v>39022</c:v>
                </c:pt>
                <c:pt idx="157">
                  <c:v>38991</c:v>
                </c:pt>
                <c:pt idx="158">
                  <c:v>38961</c:v>
                </c:pt>
                <c:pt idx="159">
                  <c:v>38930</c:v>
                </c:pt>
                <c:pt idx="160">
                  <c:v>38899</c:v>
                </c:pt>
                <c:pt idx="161">
                  <c:v>38869</c:v>
                </c:pt>
                <c:pt idx="162">
                  <c:v>38838</c:v>
                </c:pt>
                <c:pt idx="163">
                  <c:v>38808</c:v>
                </c:pt>
                <c:pt idx="164">
                  <c:v>38777</c:v>
                </c:pt>
                <c:pt idx="165">
                  <c:v>38749</c:v>
                </c:pt>
                <c:pt idx="166">
                  <c:v>38718</c:v>
                </c:pt>
                <c:pt idx="167">
                  <c:v>38687</c:v>
                </c:pt>
                <c:pt idx="168">
                  <c:v>38657</c:v>
                </c:pt>
                <c:pt idx="169">
                  <c:v>38626</c:v>
                </c:pt>
                <c:pt idx="170">
                  <c:v>38596</c:v>
                </c:pt>
                <c:pt idx="171">
                  <c:v>38565</c:v>
                </c:pt>
                <c:pt idx="172">
                  <c:v>38534</c:v>
                </c:pt>
                <c:pt idx="173">
                  <c:v>38504</c:v>
                </c:pt>
                <c:pt idx="174">
                  <c:v>38473</c:v>
                </c:pt>
                <c:pt idx="175">
                  <c:v>38443</c:v>
                </c:pt>
                <c:pt idx="176">
                  <c:v>38412</c:v>
                </c:pt>
                <c:pt idx="177">
                  <c:v>38384</c:v>
                </c:pt>
                <c:pt idx="178">
                  <c:v>38353</c:v>
                </c:pt>
                <c:pt idx="179">
                  <c:v>38322</c:v>
                </c:pt>
                <c:pt idx="180">
                  <c:v>38292</c:v>
                </c:pt>
                <c:pt idx="181">
                  <c:v>38261</c:v>
                </c:pt>
                <c:pt idx="182">
                  <c:v>38231</c:v>
                </c:pt>
                <c:pt idx="183">
                  <c:v>38200</c:v>
                </c:pt>
                <c:pt idx="184">
                  <c:v>38169</c:v>
                </c:pt>
                <c:pt idx="185">
                  <c:v>38139</c:v>
                </c:pt>
                <c:pt idx="186">
                  <c:v>38108</c:v>
                </c:pt>
                <c:pt idx="187">
                  <c:v>38078</c:v>
                </c:pt>
                <c:pt idx="188">
                  <c:v>38047</c:v>
                </c:pt>
                <c:pt idx="189">
                  <c:v>38018</c:v>
                </c:pt>
                <c:pt idx="190">
                  <c:v>37987</c:v>
                </c:pt>
                <c:pt idx="191">
                  <c:v>37956</c:v>
                </c:pt>
                <c:pt idx="192">
                  <c:v>37926</c:v>
                </c:pt>
                <c:pt idx="193">
                  <c:v>37895</c:v>
                </c:pt>
                <c:pt idx="194">
                  <c:v>37865</c:v>
                </c:pt>
                <c:pt idx="195">
                  <c:v>37834</c:v>
                </c:pt>
                <c:pt idx="196">
                  <c:v>37803</c:v>
                </c:pt>
                <c:pt idx="197">
                  <c:v>37773</c:v>
                </c:pt>
                <c:pt idx="198">
                  <c:v>37742</c:v>
                </c:pt>
                <c:pt idx="199">
                  <c:v>37712</c:v>
                </c:pt>
                <c:pt idx="200">
                  <c:v>37681</c:v>
                </c:pt>
                <c:pt idx="201">
                  <c:v>37653</c:v>
                </c:pt>
                <c:pt idx="202">
                  <c:v>37622</c:v>
                </c:pt>
                <c:pt idx="203">
                  <c:v>37591</c:v>
                </c:pt>
                <c:pt idx="204">
                  <c:v>37561</c:v>
                </c:pt>
                <c:pt idx="205">
                  <c:v>37530</c:v>
                </c:pt>
                <c:pt idx="206">
                  <c:v>37500</c:v>
                </c:pt>
                <c:pt idx="207">
                  <c:v>37469</c:v>
                </c:pt>
                <c:pt idx="208">
                  <c:v>37438</c:v>
                </c:pt>
                <c:pt idx="209">
                  <c:v>37408</c:v>
                </c:pt>
                <c:pt idx="210">
                  <c:v>37377</c:v>
                </c:pt>
                <c:pt idx="211">
                  <c:v>37347</c:v>
                </c:pt>
                <c:pt idx="212">
                  <c:v>37316</c:v>
                </c:pt>
                <c:pt idx="213">
                  <c:v>37288</c:v>
                </c:pt>
                <c:pt idx="214">
                  <c:v>37257</c:v>
                </c:pt>
                <c:pt idx="215">
                  <c:v>37226</c:v>
                </c:pt>
                <c:pt idx="216">
                  <c:v>37196</c:v>
                </c:pt>
                <c:pt idx="217">
                  <c:v>37165</c:v>
                </c:pt>
                <c:pt idx="218">
                  <c:v>37135</c:v>
                </c:pt>
                <c:pt idx="219">
                  <c:v>37104</c:v>
                </c:pt>
                <c:pt idx="220">
                  <c:v>37073</c:v>
                </c:pt>
                <c:pt idx="221">
                  <c:v>37043</c:v>
                </c:pt>
                <c:pt idx="222">
                  <c:v>37012</c:v>
                </c:pt>
                <c:pt idx="223">
                  <c:v>36982</c:v>
                </c:pt>
                <c:pt idx="224">
                  <c:v>36951</c:v>
                </c:pt>
                <c:pt idx="225">
                  <c:v>36923</c:v>
                </c:pt>
                <c:pt idx="226">
                  <c:v>36892</c:v>
                </c:pt>
                <c:pt idx="227">
                  <c:v>36861</c:v>
                </c:pt>
                <c:pt idx="228">
                  <c:v>36831</c:v>
                </c:pt>
                <c:pt idx="229">
                  <c:v>36800</c:v>
                </c:pt>
                <c:pt idx="230">
                  <c:v>36770</c:v>
                </c:pt>
                <c:pt idx="231">
                  <c:v>36739</c:v>
                </c:pt>
                <c:pt idx="232">
                  <c:v>36708</c:v>
                </c:pt>
                <c:pt idx="233">
                  <c:v>36678</c:v>
                </c:pt>
                <c:pt idx="234">
                  <c:v>36647</c:v>
                </c:pt>
                <c:pt idx="235">
                  <c:v>36617</c:v>
                </c:pt>
                <c:pt idx="236">
                  <c:v>36586</c:v>
                </c:pt>
                <c:pt idx="237">
                  <c:v>36557</c:v>
                </c:pt>
                <c:pt idx="238">
                  <c:v>36526</c:v>
                </c:pt>
                <c:pt idx="239">
                  <c:v>36495</c:v>
                </c:pt>
                <c:pt idx="240">
                  <c:v>36465</c:v>
                </c:pt>
                <c:pt idx="241">
                  <c:v>36434</c:v>
                </c:pt>
                <c:pt idx="242">
                  <c:v>36404</c:v>
                </c:pt>
                <c:pt idx="243">
                  <c:v>36373</c:v>
                </c:pt>
                <c:pt idx="244">
                  <c:v>36342</c:v>
                </c:pt>
                <c:pt idx="245">
                  <c:v>36312</c:v>
                </c:pt>
                <c:pt idx="246">
                  <c:v>36281</c:v>
                </c:pt>
                <c:pt idx="247">
                  <c:v>36251</c:v>
                </c:pt>
                <c:pt idx="248">
                  <c:v>36220</c:v>
                </c:pt>
                <c:pt idx="249">
                  <c:v>36192</c:v>
                </c:pt>
                <c:pt idx="250">
                  <c:v>36161</c:v>
                </c:pt>
                <c:pt idx="251">
                  <c:v>36130</c:v>
                </c:pt>
                <c:pt idx="252">
                  <c:v>36100</c:v>
                </c:pt>
                <c:pt idx="253">
                  <c:v>36069</c:v>
                </c:pt>
                <c:pt idx="254">
                  <c:v>36039</c:v>
                </c:pt>
                <c:pt idx="255">
                  <c:v>36008</c:v>
                </c:pt>
                <c:pt idx="256">
                  <c:v>35977</c:v>
                </c:pt>
                <c:pt idx="257">
                  <c:v>35947</c:v>
                </c:pt>
                <c:pt idx="258">
                  <c:v>35916</c:v>
                </c:pt>
                <c:pt idx="259">
                  <c:v>35886</c:v>
                </c:pt>
                <c:pt idx="260">
                  <c:v>35855</c:v>
                </c:pt>
                <c:pt idx="261">
                  <c:v>35827</c:v>
                </c:pt>
                <c:pt idx="262">
                  <c:v>35796</c:v>
                </c:pt>
                <c:pt idx="263">
                  <c:v>35765</c:v>
                </c:pt>
                <c:pt idx="264">
                  <c:v>35735</c:v>
                </c:pt>
                <c:pt idx="265">
                  <c:v>35704</c:v>
                </c:pt>
                <c:pt idx="266">
                  <c:v>35674</c:v>
                </c:pt>
                <c:pt idx="267">
                  <c:v>35643</c:v>
                </c:pt>
                <c:pt idx="268">
                  <c:v>35612</c:v>
                </c:pt>
                <c:pt idx="269">
                  <c:v>35582</c:v>
                </c:pt>
                <c:pt idx="270">
                  <c:v>35551</c:v>
                </c:pt>
                <c:pt idx="271">
                  <c:v>35521</c:v>
                </c:pt>
                <c:pt idx="272">
                  <c:v>35490</c:v>
                </c:pt>
                <c:pt idx="273">
                  <c:v>35462</c:v>
                </c:pt>
                <c:pt idx="274">
                  <c:v>35431</c:v>
                </c:pt>
              </c:numCache>
            </c:numRef>
          </c:cat>
          <c:val>
            <c:numRef>
              <c:f>Sheet5!$AT$8:$AT$282</c:f>
              <c:numCache>
                <c:formatCode>General</c:formatCode>
                <c:ptCount val="275"/>
                <c:pt idx="0">
                  <c:v>81849</c:v>
                </c:pt>
                <c:pt idx="1">
                  <c:v>83008</c:v>
                </c:pt>
                <c:pt idx="2">
                  <c:v>79635</c:v>
                </c:pt>
                <c:pt idx="3">
                  <c:v>85955</c:v>
                </c:pt>
                <c:pt idx="4">
                  <c:v>65394</c:v>
                </c:pt>
                <c:pt idx="5">
                  <c:v>79767</c:v>
                </c:pt>
                <c:pt idx="6">
                  <c:v>85411</c:v>
                </c:pt>
                <c:pt idx="7">
                  <c:v>84924</c:v>
                </c:pt>
                <c:pt idx="8">
                  <c:v>88990</c:v>
                </c:pt>
                <c:pt idx="9">
                  <c:v>73987</c:v>
                </c:pt>
                <c:pt idx="10">
                  <c:v>88882</c:v>
                </c:pt>
                <c:pt idx="11">
                  <c:v>88532</c:v>
                </c:pt>
                <c:pt idx="12">
                  <c:v>86765</c:v>
                </c:pt>
                <c:pt idx="13">
                  <c:v>82691</c:v>
                </c:pt>
                <c:pt idx="14">
                  <c:v>85171</c:v>
                </c:pt>
                <c:pt idx="15">
                  <c:v>94309</c:v>
                </c:pt>
                <c:pt idx="16">
                  <c:v>88243</c:v>
                </c:pt>
                <c:pt idx="17">
                  <c:v>75809</c:v>
                </c:pt>
                <c:pt idx="18">
                  <c:v>74899</c:v>
                </c:pt>
                <c:pt idx="19">
                  <c:v>72459</c:v>
                </c:pt>
                <c:pt idx="20">
                  <c:v>80519</c:v>
                </c:pt>
                <c:pt idx="21">
                  <c:v>71399</c:v>
                </c:pt>
                <c:pt idx="22">
                  <c:v>74529</c:v>
                </c:pt>
                <c:pt idx="23">
                  <c:v>74720</c:v>
                </c:pt>
                <c:pt idx="24">
                  <c:v>78045</c:v>
                </c:pt>
                <c:pt idx="25">
                  <c:v>76498</c:v>
                </c:pt>
                <c:pt idx="26">
                  <c:v>84427</c:v>
                </c:pt>
                <c:pt idx="27">
                  <c:v>88828</c:v>
                </c:pt>
                <c:pt idx="28">
                  <c:v>93891</c:v>
                </c:pt>
                <c:pt idx="29">
                  <c:v>86756</c:v>
                </c:pt>
                <c:pt idx="30">
                  <c:v>95226</c:v>
                </c:pt>
                <c:pt idx="31">
                  <c:v>90813</c:v>
                </c:pt>
                <c:pt idx="32">
                  <c:v>101570</c:v>
                </c:pt>
                <c:pt idx="33">
                  <c:v>88438</c:v>
                </c:pt>
                <c:pt idx="34">
                  <c:v>101241</c:v>
                </c:pt>
                <c:pt idx="35">
                  <c:v>102311</c:v>
                </c:pt>
                <c:pt idx="36">
                  <c:v>97909</c:v>
                </c:pt>
                <c:pt idx="37">
                  <c:v>100613</c:v>
                </c:pt>
                <c:pt idx="38">
                  <c:v>93762</c:v>
                </c:pt>
                <c:pt idx="39">
                  <c:v>101907</c:v>
                </c:pt>
                <c:pt idx="40">
                  <c:v>99010</c:v>
                </c:pt>
                <c:pt idx="41">
                  <c:v>93331</c:v>
                </c:pt>
                <c:pt idx="42">
                  <c:v>106386</c:v>
                </c:pt>
                <c:pt idx="43">
                  <c:v>97457</c:v>
                </c:pt>
                <c:pt idx="44">
                  <c:v>106846</c:v>
                </c:pt>
                <c:pt idx="45">
                  <c:v>96715</c:v>
                </c:pt>
                <c:pt idx="46">
                  <c:v>104422</c:v>
                </c:pt>
                <c:pt idx="47">
                  <c:v>108235</c:v>
                </c:pt>
                <c:pt idx="48">
                  <c:v>101386</c:v>
                </c:pt>
                <c:pt idx="49">
                  <c:v>110894</c:v>
                </c:pt>
                <c:pt idx="50">
                  <c:v>116224</c:v>
                </c:pt>
                <c:pt idx="51">
                  <c:v>119136</c:v>
                </c:pt>
                <c:pt idx="52">
                  <c:v>116654</c:v>
                </c:pt>
                <c:pt idx="53">
                  <c:v>105365</c:v>
                </c:pt>
                <c:pt idx="54">
                  <c:v>111365</c:v>
                </c:pt>
                <c:pt idx="55">
                  <c:v>107100</c:v>
                </c:pt>
                <c:pt idx="56">
                  <c:v>95632</c:v>
                </c:pt>
                <c:pt idx="57">
                  <c:v>94048</c:v>
                </c:pt>
                <c:pt idx="58">
                  <c:v>105908</c:v>
                </c:pt>
                <c:pt idx="59">
                  <c:v>105411</c:v>
                </c:pt>
                <c:pt idx="60">
                  <c:v>100081</c:v>
                </c:pt>
                <c:pt idx="61">
                  <c:v>109013</c:v>
                </c:pt>
                <c:pt idx="62">
                  <c:v>104827</c:v>
                </c:pt>
                <c:pt idx="63">
                  <c:v>109003</c:v>
                </c:pt>
                <c:pt idx="64">
                  <c:v>108233</c:v>
                </c:pt>
                <c:pt idx="65">
                  <c:v>105713</c:v>
                </c:pt>
                <c:pt idx="66">
                  <c:v>109505</c:v>
                </c:pt>
                <c:pt idx="67">
                  <c:v>104532</c:v>
                </c:pt>
                <c:pt idx="68">
                  <c:v>103355</c:v>
                </c:pt>
                <c:pt idx="69">
                  <c:v>93672</c:v>
                </c:pt>
                <c:pt idx="70">
                  <c:v>100331</c:v>
                </c:pt>
                <c:pt idx="71">
                  <c:v>105214</c:v>
                </c:pt>
                <c:pt idx="72">
                  <c:v>106685</c:v>
                </c:pt>
                <c:pt idx="73">
                  <c:v>100771</c:v>
                </c:pt>
                <c:pt idx="74">
                  <c:v>107506</c:v>
                </c:pt>
                <c:pt idx="75">
                  <c:v>102742</c:v>
                </c:pt>
                <c:pt idx="76">
                  <c:v>108099</c:v>
                </c:pt>
                <c:pt idx="77">
                  <c:v>102690</c:v>
                </c:pt>
                <c:pt idx="78">
                  <c:v>113213</c:v>
                </c:pt>
                <c:pt idx="79">
                  <c:v>114285</c:v>
                </c:pt>
                <c:pt idx="80">
                  <c:v>116449</c:v>
                </c:pt>
                <c:pt idx="81">
                  <c:v>108629</c:v>
                </c:pt>
                <c:pt idx="82">
                  <c:v>122965</c:v>
                </c:pt>
                <c:pt idx="83">
                  <c:v>126851</c:v>
                </c:pt>
                <c:pt idx="84">
                  <c:v>124245</c:v>
                </c:pt>
                <c:pt idx="85">
                  <c:v>125393</c:v>
                </c:pt>
                <c:pt idx="86">
                  <c:v>109626</c:v>
                </c:pt>
                <c:pt idx="87">
                  <c:v>108952</c:v>
                </c:pt>
                <c:pt idx="88">
                  <c:v>126404</c:v>
                </c:pt>
                <c:pt idx="89">
                  <c:v>116156</c:v>
                </c:pt>
                <c:pt idx="90">
                  <c:v>128938</c:v>
                </c:pt>
                <c:pt idx="91">
                  <c:v>131788</c:v>
                </c:pt>
                <c:pt idx="92">
                  <c:v>140948</c:v>
                </c:pt>
                <c:pt idx="93">
                  <c:v>128722</c:v>
                </c:pt>
                <c:pt idx="94">
                  <c:v>139540</c:v>
                </c:pt>
                <c:pt idx="95">
                  <c:v>141696</c:v>
                </c:pt>
                <c:pt idx="96">
                  <c:v>137005</c:v>
                </c:pt>
                <c:pt idx="97">
                  <c:v>141464</c:v>
                </c:pt>
                <c:pt idx="98">
                  <c:v>123410</c:v>
                </c:pt>
                <c:pt idx="99">
                  <c:v>149986</c:v>
                </c:pt>
                <c:pt idx="100">
                  <c:v>147208</c:v>
                </c:pt>
                <c:pt idx="101">
                  <c:v>149309</c:v>
                </c:pt>
                <c:pt idx="102">
                  <c:v>162416</c:v>
                </c:pt>
                <c:pt idx="103">
                  <c:v>160766</c:v>
                </c:pt>
                <c:pt idx="104">
                  <c:v>168311</c:v>
                </c:pt>
                <c:pt idx="105">
                  <c:v>152160</c:v>
                </c:pt>
                <c:pt idx="106">
                  <c:v>178597</c:v>
                </c:pt>
                <c:pt idx="107">
                  <c:v>180704</c:v>
                </c:pt>
                <c:pt idx="108">
                  <c:v>171021</c:v>
                </c:pt>
                <c:pt idx="109">
                  <c:v>183545</c:v>
                </c:pt>
                <c:pt idx="110">
                  <c:v>177334</c:v>
                </c:pt>
                <c:pt idx="111">
                  <c:v>190298</c:v>
                </c:pt>
                <c:pt idx="112">
                  <c:v>178573</c:v>
                </c:pt>
                <c:pt idx="113">
                  <c:v>177531</c:v>
                </c:pt>
                <c:pt idx="114">
                  <c:v>192728</c:v>
                </c:pt>
                <c:pt idx="115">
                  <c:v>193806</c:v>
                </c:pt>
                <c:pt idx="116">
                  <c:v>209373</c:v>
                </c:pt>
                <c:pt idx="117">
                  <c:v>188046</c:v>
                </c:pt>
                <c:pt idx="118">
                  <c:v>202102</c:v>
                </c:pt>
                <c:pt idx="119">
                  <c:v>198268</c:v>
                </c:pt>
                <c:pt idx="120">
                  <c:v>190220</c:v>
                </c:pt>
                <c:pt idx="121">
                  <c:v>207439</c:v>
                </c:pt>
                <c:pt idx="122">
                  <c:v>200721</c:v>
                </c:pt>
                <c:pt idx="123">
                  <c:v>211532</c:v>
                </c:pt>
                <c:pt idx="124">
                  <c:v>223920</c:v>
                </c:pt>
                <c:pt idx="125">
                  <c:v>210961</c:v>
                </c:pt>
                <c:pt idx="126">
                  <c:v>203298</c:v>
                </c:pt>
                <c:pt idx="127">
                  <c:v>195000</c:v>
                </c:pt>
                <c:pt idx="128">
                  <c:v>207335</c:v>
                </c:pt>
                <c:pt idx="129">
                  <c:v>184696</c:v>
                </c:pt>
                <c:pt idx="130">
                  <c:v>195525</c:v>
                </c:pt>
                <c:pt idx="131">
                  <c:v>173874</c:v>
                </c:pt>
                <c:pt idx="132">
                  <c:v>157377</c:v>
                </c:pt>
                <c:pt idx="133">
                  <c:v>133579</c:v>
                </c:pt>
                <c:pt idx="134">
                  <c:v>61961</c:v>
                </c:pt>
                <c:pt idx="135">
                  <c:v>211888</c:v>
                </c:pt>
                <c:pt idx="136">
                  <c:v>230193</c:v>
                </c:pt>
                <c:pt idx="137">
                  <c:v>219044</c:v>
                </c:pt>
                <c:pt idx="138">
                  <c:v>208428</c:v>
                </c:pt>
                <c:pt idx="139">
                  <c:v>209165</c:v>
                </c:pt>
                <c:pt idx="140">
                  <c:v>239263</c:v>
                </c:pt>
                <c:pt idx="141">
                  <c:v>228507</c:v>
                </c:pt>
                <c:pt idx="142">
                  <c:v>241064</c:v>
                </c:pt>
                <c:pt idx="143">
                  <c:v>256671</c:v>
                </c:pt>
                <c:pt idx="144">
                  <c:v>231929</c:v>
                </c:pt>
                <c:pt idx="145">
                  <c:v>238095</c:v>
                </c:pt>
                <c:pt idx="146">
                  <c:v>221195</c:v>
                </c:pt>
                <c:pt idx="147">
                  <c:v>228054</c:v>
                </c:pt>
                <c:pt idx="148">
                  <c:v>231048</c:v>
                </c:pt>
                <c:pt idx="149">
                  <c:v>228908</c:v>
                </c:pt>
                <c:pt idx="150">
                  <c:v>242298</c:v>
                </c:pt>
                <c:pt idx="151">
                  <c:v>232357</c:v>
                </c:pt>
                <c:pt idx="152">
                  <c:v>238889</c:v>
                </c:pt>
                <c:pt idx="153">
                  <c:v>213877</c:v>
                </c:pt>
                <c:pt idx="154">
                  <c:v>235396</c:v>
                </c:pt>
                <c:pt idx="155">
                  <c:v>237319</c:v>
                </c:pt>
                <c:pt idx="156">
                  <c:v>235960</c:v>
                </c:pt>
                <c:pt idx="157">
                  <c:v>242261</c:v>
                </c:pt>
                <c:pt idx="158">
                  <c:v>238653</c:v>
                </c:pt>
                <c:pt idx="159">
                  <c:v>250819</c:v>
                </c:pt>
                <c:pt idx="160">
                  <c:v>256378</c:v>
                </c:pt>
                <c:pt idx="161">
                  <c:v>247754</c:v>
                </c:pt>
                <c:pt idx="162">
                  <c:v>256010</c:v>
                </c:pt>
                <c:pt idx="163">
                  <c:v>238542</c:v>
                </c:pt>
                <c:pt idx="164">
                  <c:v>239860</c:v>
                </c:pt>
                <c:pt idx="165">
                  <c:v>213829</c:v>
                </c:pt>
                <c:pt idx="166">
                  <c:v>244584</c:v>
                </c:pt>
                <c:pt idx="167">
                  <c:v>232113</c:v>
                </c:pt>
                <c:pt idx="168">
                  <c:v>194683</c:v>
                </c:pt>
                <c:pt idx="169">
                  <c:v>134230</c:v>
                </c:pt>
                <c:pt idx="170">
                  <c:v>139135</c:v>
                </c:pt>
                <c:pt idx="171">
                  <c:v>275411</c:v>
                </c:pt>
                <c:pt idx="172">
                  <c:v>293430</c:v>
                </c:pt>
                <c:pt idx="173">
                  <c:v>308970</c:v>
                </c:pt>
                <c:pt idx="174">
                  <c:v>327490</c:v>
                </c:pt>
                <c:pt idx="175">
                  <c:v>311388</c:v>
                </c:pt>
                <c:pt idx="176">
                  <c:v>321813</c:v>
                </c:pt>
                <c:pt idx="177">
                  <c:v>285262</c:v>
                </c:pt>
                <c:pt idx="178">
                  <c:v>308164</c:v>
                </c:pt>
                <c:pt idx="179">
                  <c:v>300730</c:v>
                </c:pt>
                <c:pt idx="180">
                  <c:v>304120</c:v>
                </c:pt>
                <c:pt idx="181">
                  <c:v>295034</c:v>
                </c:pt>
                <c:pt idx="182">
                  <c:v>270637</c:v>
                </c:pt>
                <c:pt idx="183">
                  <c:v>345224</c:v>
                </c:pt>
                <c:pt idx="184">
                  <c:v>351567</c:v>
                </c:pt>
                <c:pt idx="185">
                  <c:v>334081</c:v>
                </c:pt>
                <c:pt idx="186">
                  <c:v>357859</c:v>
                </c:pt>
                <c:pt idx="187">
                  <c:v>352815</c:v>
                </c:pt>
                <c:pt idx="188">
                  <c:v>366069</c:v>
                </c:pt>
                <c:pt idx="189">
                  <c:v>335068</c:v>
                </c:pt>
                <c:pt idx="190">
                  <c:v>356246</c:v>
                </c:pt>
                <c:pt idx="191">
                  <c:v>353506</c:v>
                </c:pt>
                <c:pt idx="192">
                  <c:v>343101</c:v>
                </c:pt>
                <c:pt idx="193">
                  <c:v>361792</c:v>
                </c:pt>
                <c:pt idx="194">
                  <c:v>353443</c:v>
                </c:pt>
                <c:pt idx="195">
                  <c:v>373553</c:v>
                </c:pt>
                <c:pt idx="196">
                  <c:v>359839</c:v>
                </c:pt>
                <c:pt idx="197">
                  <c:v>367394</c:v>
                </c:pt>
                <c:pt idx="198">
                  <c:v>389501</c:v>
                </c:pt>
                <c:pt idx="199">
                  <c:v>384508</c:v>
                </c:pt>
                <c:pt idx="200">
                  <c:v>394477</c:v>
                </c:pt>
                <c:pt idx="201">
                  <c:v>347678</c:v>
                </c:pt>
                <c:pt idx="202">
                  <c:v>377658</c:v>
                </c:pt>
                <c:pt idx="203">
                  <c:v>378545</c:v>
                </c:pt>
                <c:pt idx="204">
                  <c:v>363903</c:v>
                </c:pt>
                <c:pt idx="205">
                  <c:v>313851</c:v>
                </c:pt>
                <c:pt idx="206">
                  <c:v>337089</c:v>
                </c:pt>
                <c:pt idx="207">
                  <c:v>408567</c:v>
                </c:pt>
                <c:pt idx="208">
                  <c:v>410179</c:v>
                </c:pt>
                <c:pt idx="209">
                  <c:v>395390</c:v>
                </c:pt>
                <c:pt idx="210">
                  <c:v>405288</c:v>
                </c:pt>
                <c:pt idx="211">
                  <c:v>389271</c:v>
                </c:pt>
                <c:pt idx="212">
                  <c:v>386489</c:v>
                </c:pt>
                <c:pt idx="213">
                  <c:v>342512</c:v>
                </c:pt>
                <c:pt idx="214">
                  <c:v>380858</c:v>
                </c:pt>
                <c:pt idx="215">
                  <c:v>406921</c:v>
                </c:pt>
                <c:pt idx="216">
                  <c:v>393187</c:v>
                </c:pt>
                <c:pt idx="217">
                  <c:v>415922</c:v>
                </c:pt>
                <c:pt idx="218">
                  <c:v>415814</c:v>
                </c:pt>
                <c:pt idx="219">
                  <c:v>417185</c:v>
                </c:pt>
                <c:pt idx="220">
                  <c:v>431138</c:v>
                </c:pt>
                <c:pt idx="221">
                  <c:v>414729</c:v>
                </c:pt>
                <c:pt idx="222">
                  <c:v>438105</c:v>
                </c:pt>
                <c:pt idx="223">
                  <c:v>432270</c:v>
                </c:pt>
                <c:pt idx="224">
                  <c:v>435869</c:v>
                </c:pt>
                <c:pt idx="225">
                  <c:v>395500</c:v>
                </c:pt>
                <c:pt idx="226">
                  <c:v>430983</c:v>
                </c:pt>
                <c:pt idx="227">
                  <c:v>431012</c:v>
                </c:pt>
                <c:pt idx="228">
                  <c:v>411945</c:v>
                </c:pt>
                <c:pt idx="229">
                  <c:v>425402</c:v>
                </c:pt>
                <c:pt idx="230">
                  <c:v>408426</c:v>
                </c:pt>
                <c:pt idx="231">
                  <c:v>420167</c:v>
                </c:pt>
                <c:pt idx="232">
                  <c:v>419724</c:v>
                </c:pt>
                <c:pt idx="233">
                  <c:v>402645</c:v>
                </c:pt>
                <c:pt idx="234">
                  <c:v>410962</c:v>
                </c:pt>
                <c:pt idx="235">
                  <c:v>396563</c:v>
                </c:pt>
                <c:pt idx="236">
                  <c:v>415559</c:v>
                </c:pt>
                <c:pt idx="237">
                  <c:v>383253</c:v>
                </c:pt>
                <c:pt idx="238">
                  <c:v>408729</c:v>
                </c:pt>
                <c:pt idx="239">
                  <c:v>416820</c:v>
                </c:pt>
                <c:pt idx="240">
                  <c:v>407540</c:v>
                </c:pt>
                <c:pt idx="241">
                  <c:v>419349</c:v>
                </c:pt>
                <c:pt idx="242">
                  <c:v>406218</c:v>
                </c:pt>
                <c:pt idx="243">
                  <c:v>422444</c:v>
                </c:pt>
                <c:pt idx="244">
                  <c:v>429904</c:v>
                </c:pt>
                <c:pt idx="245">
                  <c:v>412522</c:v>
                </c:pt>
                <c:pt idx="246">
                  <c:v>430700</c:v>
                </c:pt>
                <c:pt idx="247">
                  <c:v>423001</c:v>
                </c:pt>
                <c:pt idx="248">
                  <c:v>433239</c:v>
                </c:pt>
                <c:pt idx="249">
                  <c:v>393604</c:v>
                </c:pt>
                <c:pt idx="250">
                  <c:v>434362</c:v>
                </c:pt>
                <c:pt idx="251">
                  <c:v>431271</c:v>
                </c:pt>
                <c:pt idx="252">
                  <c:v>410971</c:v>
                </c:pt>
                <c:pt idx="253">
                  <c:v>418456</c:v>
                </c:pt>
                <c:pt idx="254">
                  <c:v>333302</c:v>
                </c:pt>
                <c:pt idx="255">
                  <c:v>440131</c:v>
                </c:pt>
                <c:pt idx="256">
                  <c:v>436068</c:v>
                </c:pt>
                <c:pt idx="257">
                  <c:v>432364</c:v>
                </c:pt>
                <c:pt idx="258">
                  <c:v>455211</c:v>
                </c:pt>
                <c:pt idx="259">
                  <c:v>435635</c:v>
                </c:pt>
                <c:pt idx="260">
                  <c:v>445905</c:v>
                </c:pt>
                <c:pt idx="261">
                  <c:v>396059</c:v>
                </c:pt>
                <c:pt idx="262">
                  <c:v>441123</c:v>
                </c:pt>
                <c:pt idx="263">
                  <c:v>438287</c:v>
                </c:pt>
                <c:pt idx="264">
                  <c:v>422552</c:v>
                </c:pt>
                <c:pt idx="265">
                  <c:v>437613</c:v>
                </c:pt>
                <c:pt idx="266">
                  <c:v>425610</c:v>
                </c:pt>
                <c:pt idx="267">
                  <c:v>436557</c:v>
                </c:pt>
                <c:pt idx="268">
                  <c:v>431157</c:v>
                </c:pt>
                <c:pt idx="269">
                  <c:v>423879</c:v>
                </c:pt>
                <c:pt idx="270">
                  <c:v>432864</c:v>
                </c:pt>
                <c:pt idx="271">
                  <c:v>420503</c:v>
                </c:pt>
                <c:pt idx="272">
                  <c:v>436222</c:v>
                </c:pt>
                <c:pt idx="273">
                  <c:v>394104</c:v>
                </c:pt>
                <c:pt idx="274">
                  <c:v>429954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F-4E52-9CE2-0B5E2B11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49968"/>
        <c:axId val="1027647016"/>
      </c:lineChart>
      <c:dateAx>
        <c:axId val="102764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027647016"/>
        <c:crosses val="autoZero"/>
        <c:auto val="1"/>
        <c:lblOffset val="100"/>
        <c:baseTimeUnit val="months"/>
        <c:majorUnit val="39"/>
        <c:majorTimeUnit val="months"/>
      </c:dateAx>
      <c:valAx>
        <c:axId val="102764701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49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Natural Gas Marketed Production,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362287608785745"/>
          <c:y val="0.12411614173228347"/>
          <c:w val="0.78105263157894733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Sheet5!$AU$8:$AU$570</c:f>
              <c:numCache>
                <c:formatCode>yyyy\-mm\-dd</c:formatCode>
                <c:ptCount val="563"/>
                <c:pt idx="0">
                  <c:v>43770</c:v>
                </c:pt>
                <c:pt idx="1">
                  <c:v>43739</c:v>
                </c:pt>
                <c:pt idx="2">
                  <c:v>43709</c:v>
                </c:pt>
                <c:pt idx="3">
                  <c:v>43678</c:v>
                </c:pt>
                <c:pt idx="4">
                  <c:v>43647</c:v>
                </c:pt>
                <c:pt idx="5">
                  <c:v>43617</c:v>
                </c:pt>
                <c:pt idx="6">
                  <c:v>43586</c:v>
                </c:pt>
                <c:pt idx="7">
                  <c:v>43556</c:v>
                </c:pt>
                <c:pt idx="8">
                  <c:v>43525</c:v>
                </c:pt>
                <c:pt idx="9">
                  <c:v>43497</c:v>
                </c:pt>
                <c:pt idx="10">
                  <c:v>43466</c:v>
                </c:pt>
                <c:pt idx="11">
                  <c:v>43435</c:v>
                </c:pt>
                <c:pt idx="12">
                  <c:v>43405</c:v>
                </c:pt>
                <c:pt idx="13">
                  <c:v>43374</c:v>
                </c:pt>
                <c:pt idx="14">
                  <c:v>43344</c:v>
                </c:pt>
                <c:pt idx="15">
                  <c:v>43313</c:v>
                </c:pt>
                <c:pt idx="16">
                  <c:v>43282</c:v>
                </c:pt>
                <c:pt idx="17">
                  <c:v>43252</c:v>
                </c:pt>
                <c:pt idx="18">
                  <c:v>43221</c:v>
                </c:pt>
                <c:pt idx="19">
                  <c:v>43191</c:v>
                </c:pt>
                <c:pt idx="20">
                  <c:v>43160</c:v>
                </c:pt>
                <c:pt idx="21">
                  <c:v>43132</c:v>
                </c:pt>
                <c:pt idx="22">
                  <c:v>43101</c:v>
                </c:pt>
                <c:pt idx="23">
                  <c:v>43070</c:v>
                </c:pt>
                <c:pt idx="24">
                  <c:v>43040</c:v>
                </c:pt>
                <c:pt idx="25">
                  <c:v>43009</c:v>
                </c:pt>
                <c:pt idx="26">
                  <c:v>42979</c:v>
                </c:pt>
                <c:pt idx="27">
                  <c:v>42948</c:v>
                </c:pt>
                <c:pt idx="28">
                  <c:v>42917</c:v>
                </c:pt>
                <c:pt idx="29">
                  <c:v>42887</c:v>
                </c:pt>
                <c:pt idx="30">
                  <c:v>42856</c:v>
                </c:pt>
                <c:pt idx="31">
                  <c:v>42826</c:v>
                </c:pt>
                <c:pt idx="32">
                  <c:v>42795</c:v>
                </c:pt>
                <c:pt idx="33">
                  <c:v>42767</c:v>
                </c:pt>
                <c:pt idx="34">
                  <c:v>42736</c:v>
                </c:pt>
                <c:pt idx="35">
                  <c:v>42705</c:v>
                </c:pt>
                <c:pt idx="36">
                  <c:v>42675</c:v>
                </c:pt>
                <c:pt idx="37">
                  <c:v>42644</c:v>
                </c:pt>
                <c:pt idx="38">
                  <c:v>42614</c:v>
                </c:pt>
                <c:pt idx="39">
                  <c:v>42583</c:v>
                </c:pt>
                <c:pt idx="40">
                  <c:v>42552</c:v>
                </c:pt>
                <c:pt idx="41">
                  <c:v>42522</c:v>
                </c:pt>
                <c:pt idx="42">
                  <c:v>42491</c:v>
                </c:pt>
                <c:pt idx="43">
                  <c:v>42461</c:v>
                </c:pt>
                <c:pt idx="44">
                  <c:v>42430</c:v>
                </c:pt>
                <c:pt idx="45">
                  <c:v>42401</c:v>
                </c:pt>
                <c:pt idx="46">
                  <c:v>42370</c:v>
                </c:pt>
                <c:pt idx="47">
                  <c:v>42339</c:v>
                </c:pt>
                <c:pt idx="48">
                  <c:v>42309</c:v>
                </c:pt>
                <c:pt idx="49">
                  <c:v>42278</c:v>
                </c:pt>
                <c:pt idx="50">
                  <c:v>42248</c:v>
                </c:pt>
                <c:pt idx="51">
                  <c:v>42217</c:v>
                </c:pt>
                <c:pt idx="52">
                  <c:v>42186</c:v>
                </c:pt>
                <c:pt idx="53">
                  <c:v>42156</c:v>
                </c:pt>
                <c:pt idx="54">
                  <c:v>42125</c:v>
                </c:pt>
                <c:pt idx="55">
                  <c:v>42095</c:v>
                </c:pt>
                <c:pt idx="56">
                  <c:v>42064</c:v>
                </c:pt>
                <c:pt idx="57">
                  <c:v>42036</c:v>
                </c:pt>
                <c:pt idx="58">
                  <c:v>42005</c:v>
                </c:pt>
                <c:pt idx="59">
                  <c:v>41974</c:v>
                </c:pt>
                <c:pt idx="60">
                  <c:v>41944</c:v>
                </c:pt>
                <c:pt idx="61">
                  <c:v>41913</c:v>
                </c:pt>
                <c:pt idx="62">
                  <c:v>41883</c:v>
                </c:pt>
                <c:pt idx="63">
                  <c:v>41852</c:v>
                </c:pt>
                <c:pt idx="64">
                  <c:v>41821</c:v>
                </c:pt>
                <c:pt idx="65">
                  <c:v>41791</c:v>
                </c:pt>
                <c:pt idx="66">
                  <c:v>41760</c:v>
                </c:pt>
                <c:pt idx="67">
                  <c:v>41730</c:v>
                </c:pt>
                <c:pt idx="68">
                  <c:v>41699</c:v>
                </c:pt>
                <c:pt idx="69">
                  <c:v>41671</c:v>
                </c:pt>
                <c:pt idx="70">
                  <c:v>41640</c:v>
                </c:pt>
                <c:pt idx="71">
                  <c:v>41609</c:v>
                </c:pt>
                <c:pt idx="72">
                  <c:v>41579</c:v>
                </c:pt>
                <c:pt idx="73">
                  <c:v>41548</c:v>
                </c:pt>
                <c:pt idx="74">
                  <c:v>41518</c:v>
                </c:pt>
                <c:pt idx="75">
                  <c:v>41487</c:v>
                </c:pt>
                <c:pt idx="76">
                  <c:v>41456</c:v>
                </c:pt>
                <c:pt idx="77">
                  <c:v>41426</c:v>
                </c:pt>
                <c:pt idx="78">
                  <c:v>41395</c:v>
                </c:pt>
                <c:pt idx="79">
                  <c:v>41365</c:v>
                </c:pt>
                <c:pt idx="80">
                  <c:v>41334</c:v>
                </c:pt>
                <c:pt idx="81">
                  <c:v>41306</c:v>
                </c:pt>
                <c:pt idx="82">
                  <c:v>41275</c:v>
                </c:pt>
                <c:pt idx="83">
                  <c:v>41244</c:v>
                </c:pt>
                <c:pt idx="84">
                  <c:v>41214</c:v>
                </c:pt>
                <c:pt idx="85">
                  <c:v>41183</c:v>
                </c:pt>
                <c:pt idx="86">
                  <c:v>41153</c:v>
                </c:pt>
                <c:pt idx="87">
                  <c:v>41122</c:v>
                </c:pt>
                <c:pt idx="88">
                  <c:v>41091</c:v>
                </c:pt>
                <c:pt idx="89">
                  <c:v>41061</c:v>
                </c:pt>
                <c:pt idx="90">
                  <c:v>41030</c:v>
                </c:pt>
                <c:pt idx="91">
                  <c:v>41000</c:v>
                </c:pt>
                <c:pt idx="92">
                  <c:v>40969</c:v>
                </c:pt>
                <c:pt idx="93">
                  <c:v>40940</c:v>
                </c:pt>
                <c:pt idx="94">
                  <c:v>40909</c:v>
                </c:pt>
                <c:pt idx="95">
                  <c:v>40878</c:v>
                </c:pt>
                <c:pt idx="96">
                  <c:v>40848</c:v>
                </c:pt>
                <c:pt idx="97">
                  <c:v>40817</c:v>
                </c:pt>
                <c:pt idx="98">
                  <c:v>40787</c:v>
                </c:pt>
                <c:pt idx="99">
                  <c:v>40756</c:v>
                </c:pt>
                <c:pt idx="100">
                  <c:v>40725</c:v>
                </c:pt>
                <c:pt idx="101">
                  <c:v>40695</c:v>
                </c:pt>
                <c:pt idx="102">
                  <c:v>40664</c:v>
                </c:pt>
                <c:pt idx="103">
                  <c:v>40634</c:v>
                </c:pt>
                <c:pt idx="104">
                  <c:v>40603</c:v>
                </c:pt>
                <c:pt idx="105">
                  <c:v>40575</c:v>
                </c:pt>
                <c:pt idx="106">
                  <c:v>40544</c:v>
                </c:pt>
                <c:pt idx="107">
                  <c:v>40513</c:v>
                </c:pt>
                <c:pt idx="108">
                  <c:v>40483</c:v>
                </c:pt>
                <c:pt idx="109">
                  <c:v>40452</c:v>
                </c:pt>
                <c:pt idx="110">
                  <c:v>40422</c:v>
                </c:pt>
                <c:pt idx="111">
                  <c:v>40391</c:v>
                </c:pt>
                <c:pt idx="112">
                  <c:v>40360</c:v>
                </c:pt>
                <c:pt idx="113">
                  <c:v>40330</c:v>
                </c:pt>
                <c:pt idx="114">
                  <c:v>40299</c:v>
                </c:pt>
                <c:pt idx="115">
                  <c:v>40269</c:v>
                </c:pt>
                <c:pt idx="116">
                  <c:v>40238</c:v>
                </c:pt>
                <c:pt idx="117">
                  <c:v>40210</c:v>
                </c:pt>
                <c:pt idx="118">
                  <c:v>40179</c:v>
                </c:pt>
                <c:pt idx="119">
                  <c:v>40148</c:v>
                </c:pt>
                <c:pt idx="120">
                  <c:v>40118</c:v>
                </c:pt>
                <c:pt idx="121">
                  <c:v>40087</c:v>
                </c:pt>
                <c:pt idx="122">
                  <c:v>40057</c:v>
                </c:pt>
                <c:pt idx="123">
                  <c:v>40026</c:v>
                </c:pt>
                <c:pt idx="124">
                  <c:v>39995</c:v>
                </c:pt>
                <c:pt idx="125">
                  <c:v>39965</c:v>
                </c:pt>
                <c:pt idx="126">
                  <c:v>39934</c:v>
                </c:pt>
                <c:pt idx="127">
                  <c:v>39904</c:v>
                </c:pt>
                <c:pt idx="128">
                  <c:v>39873</c:v>
                </c:pt>
                <c:pt idx="129">
                  <c:v>39845</c:v>
                </c:pt>
                <c:pt idx="130">
                  <c:v>39814</c:v>
                </c:pt>
                <c:pt idx="131">
                  <c:v>39783</c:v>
                </c:pt>
                <c:pt idx="132">
                  <c:v>39753</c:v>
                </c:pt>
                <c:pt idx="133">
                  <c:v>39722</c:v>
                </c:pt>
                <c:pt idx="134">
                  <c:v>39692</c:v>
                </c:pt>
                <c:pt idx="135">
                  <c:v>39661</c:v>
                </c:pt>
                <c:pt idx="136">
                  <c:v>39630</c:v>
                </c:pt>
                <c:pt idx="137">
                  <c:v>39600</c:v>
                </c:pt>
                <c:pt idx="138">
                  <c:v>39569</c:v>
                </c:pt>
                <c:pt idx="139">
                  <c:v>39539</c:v>
                </c:pt>
                <c:pt idx="140">
                  <c:v>39508</c:v>
                </c:pt>
                <c:pt idx="141">
                  <c:v>39479</c:v>
                </c:pt>
                <c:pt idx="142">
                  <c:v>39448</c:v>
                </c:pt>
                <c:pt idx="143">
                  <c:v>39417</c:v>
                </c:pt>
                <c:pt idx="144">
                  <c:v>39387</c:v>
                </c:pt>
                <c:pt idx="145">
                  <c:v>39356</c:v>
                </c:pt>
                <c:pt idx="146">
                  <c:v>39326</c:v>
                </c:pt>
                <c:pt idx="147">
                  <c:v>39295</c:v>
                </c:pt>
                <c:pt idx="148">
                  <c:v>39264</c:v>
                </c:pt>
                <c:pt idx="149">
                  <c:v>39234</c:v>
                </c:pt>
                <c:pt idx="150">
                  <c:v>39203</c:v>
                </c:pt>
                <c:pt idx="151">
                  <c:v>39173</c:v>
                </c:pt>
                <c:pt idx="152">
                  <c:v>39142</c:v>
                </c:pt>
                <c:pt idx="153">
                  <c:v>39114</c:v>
                </c:pt>
                <c:pt idx="154">
                  <c:v>39083</c:v>
                </c:pt>
                <c:pt idx="155">
                  <c:v>39052</c:v>
                </c:pt>
                <c:pt idx="156">
                  <c:v>39022</c:v>
                </c:pt>
                <c:pt idx="157">
                  <c:v>38991</c:v>
                </c:pt>
                <c:pt idx="158">
                  <c:v>38961</c:v>
                </c:pt>
                <c:pt idx="159">
                  <c:v>38930</c:v>
                </c:pt>
                <c:pt idx="160">
                  <c:v>38899</c:v>
                </c:pt>
                <c:pt idx="161">
                  <c:v>38869</c:v>
                </c:pt>
                <c:pt idx="162">
                  <c:v>38838</c:v>
                </c:pt>
                <c:pt idx="163">
                  <c:v>38808</c:v>
                </c:pt>
                <c:pt idx="164">
                  <c:v>38777</c:v>
                </c:pt>
                <c:pt idx="165">
                  <c:v>38749</c:v>
                </c:pt>
                <c:pt idx="166">
                  <c:v>38718</c:v>
                </c:pt>
                <c:pt idx="167">
                  <c:v>38687</c:v>
                </c:pt>
                <c:pt idx="168">
                  <c:v>38657</c:v>
                </c:pt>
                <c:pt idx="169">
                  <c:v>38626</c:v>
                </c:pt>
                <c:pt idx="170">
                  <c:v>38596</c:v>
                </c:pt>
                <c:pt idx="171">
                  <c:v>38565</c:v>
                </c:pt>
                <c:pt idx="172">
                  <c:v>38534</c:v>
                </c:pt>
                <c:pt idx="173">
                  <c:v>38504</c:v>
                </c:pt>
                <c:pt idx="174">
                  <c:v>38473</c:v>
                </c:pt>
                <c:pt idx="175">
                  <c:v>38443</c:v>
                </c:pt>
                <c:pt idx="176">
                  <c:v>38412</c:v>
                </c:pt>
                <c:pt idx="177">
                  <c:v>38384</c:v>
                </c:pt>
                <c:pt idx="178">
                  <c:v>38353</c:v>
                </c:pt>
                <c:pt idx="179">
                  <c:v>38322</c:v>
                </c:pt>
                <c:pt idx="180">
                  <c:v>38292</c:v>
                </c:pt>
                <c:pt idx="181">
                  <c:v>38261</c:v>
                </c:pt>
                <c:pt idx="182">
                  <c:v>38231</c:v>
                </c:pt>
                <c:pt idx="183">
                  <c:v>38200</c:v>
                </c:pt>
                <c:pt idx="184">
                  <c:v>38169</c:v>
                </c:pt>
                <c:pt idx="185">
                  <c:v>38139</c:v>
                </c:pt>
                <c:pt idx="186">
                  <c:v>38108</c:v>
                </c:pt>
                <c:pt idx="187">
                  <c:v>38078</c:v>
                </c:pt>
                <c:pt idx="188">
                  <c:v>38047</c:v>
                </c:pt>
                <c:pt idx="189">
                  <c:v>38018</c:v>
                </c:pt>
                <c:pt idx="190">
                  <c:v>37987</c:v>
                </c:pt>
                <c:pt idx="191">
                  <c:v>37956</c:v>
                </c:pt>
                <c:pt idx="192">
                  <c:v>37926</c:v>
                </c:pt>
                <c:pt idx="193">
                  <c:v>37895</c:v>
                </c:pt>
                <c:pt idx="194">
                  <c:v>37865</c:v>
                </c:pt>
                <c:pt idx="195">
                  <c:v>37834</c:v>
                </c:pt>
                <c:pt idx="196">
                  <c:v>37803</c:v>
                </c:pt>
                <c:pt idx="197">
                  <c:v>37773</c:v>
                </c:pt>
                <c:pt idx="198">
                  <c:v>37742</c:v>
                </c:pt>
                <c:pt idx="199">
                  <c:v>37712</c:v>
                </c:pt>
                <c:pt idx="200">
                  <c:v>37681</c:v>
                </c:pt>
                <c:pt idx="201">
                  <c:v>37653</c:v>
                </c:pt>
                <c:pt idx="202">
                  <c:v>37622</c:v>
                </c:pt>
                <c:pt idx="203">
                  <c:v>37591</c:v>
                </c:pt>
                <c:pt idx="204">
                  <c:v>37561</c:v>
                </c:pt>
                <c:pt idx="205">
                  <c:v>37530</c:v>
                </c:pt>
                <c:pt idx="206">
                  <c:v>37500</c:v>
                </c:pt>
                <c:pt idx="207">
                  <c:v>37469</c:v>
                </c:pt>
                <c:pt idx="208">
                  <c:v>37438</c:v>
                </c:pt>
                <c:pt idx="209">
                  <c:v>37408</c:v>
                </c:pt>
                <c:pt idx="210">
                  <c:v>37377</c:v>
                </c:pt>
                <c:pt idx="211">
                  <c:v>37347</c:v>
                </c:pt>
                <c:pt idx="212">
                  <c:v>37316</c:v>
                </c:pt>
                <c:pt idx="213">
                  <c:v>37288</c:v>
                </c:pt>
                <c:pt idx="214">
                  <c:v>37257</c:v>
                </c:pt>
                <c:pt idx="215">
                  <c:v>37226</c:v>
                </c:pt>
                <c:pt idx="216">
                  <c:v>37196</c:v>
                </c:pt>
                <c:pt idx="217">
                  <c:v>37165</c:v>
                </c:pt>
                <c:pt idx="218">
                  <c:v>37135</c:v>
                </c:pt>
                <c:pt idx="219">
                  <c:v>37104</c:v>
                </c:pt>
                <c:pt idx="220">
                  <c:v>37073</c:v>
                </c:pt>
                <c:pt idx="221">
                  <c:v>37043</c:v>
                </c:pt>
                <c:pt idx="222">
                  <c:v>37012</c:v>
                </c:pt>
                <c:pt idx="223">
                  <c:v>36982</c:v>
                </c:pt>
                <c:pt idx="224">
                  <c:v>36951</c:v>
                </c:pt>
                <c:pt idx="225">
                  <c:v>36923</c:v>
                </c:pt>
                <c:pt idx="226">
                  <c:v>36892</c:v>
                </c:pt>
                <c:pt idx="227">
                  <c:v>36861</c:v>
                </c:pt>
                <c:pt idx="228">
                  <c:v>36831</c:v>
                </c:pt>
                <c:pt idx="229">
                  <c:v>36800</c:v>
                </c:pt>
                <c:pt idx="230">
                  <c:v>36770</c:v>
                </c:pt>
                <c:pt idx="231">
                  <c:v>36739</c:v>
                </c:pt>
                <c:pt idx="232">
                  <c:v>36708</c:v>
                </c:pt>
                <c:pt idx="233">
                  <c:v>36678</c:v>
                </c:pt>
                <c:pt idx="234">
                  <c:v>36647</c:v>
                </c:pt>
                <c:pt idx="235">
                  <c:v>36617</c:v>
                </c:pt>
                <c:pt idx="236">
                  <c:v>36586</c:v>
                </c:pt>
                <c:pt idx="237">
                  <c:v>36557</c:v>
                </c:pt>
                <c:pt idx="238">
                  <c:v>36526</c:v>
                </c:pt>
                <c:pt idx="239">
                  <c:v>36495</c:v>
                </c:pt>
                <c:pt idx="240">
                  <c:v>36465</c:v>
                </c:pt>
                <c:pt idx="241">
                  <c:v>36434</c:v>
                </c:pt>
                <c:pt idx="242">
                  <c:v>36404</c:v>
                </c:pt>
                <c:pt idx="243">
                  <c:v>36373</c:v>
                </c:pt>
                <c:pt idx="244">
                  <c:v>36342</c:v>
                </c:pt>
                <c:pt idx="245">
                  <c:v>36312</c:v>
                </c:pt>
                <c:pt idx="246">
                  <c:v>36281</c:v>
                </c:pt>
                <c:pt idx="247">
                  <c:v>36251</c:v>
                </c:pt>
                <c:pt idx="248">
                  <c:v>36220</c:v>
                </c:pt>
                <c:pt idx="249">
                  <c:v>36192</c:v>
                </c:pt>
                <c:pt idx="250">
                  <c:v>36161</c:v>
                </c:pt>
                <c:pt idx="251">
                  <c:v>36130</c:v>
                </c:pt>
                <c:pt idx="252">
                  <c:v>36100</c:v>
                </c:pt>
                <c:pt idx="253">
                  <c:v>36069</c:v>
                </c:pt>
                <c:pt idx="254">
                  <c:v>36039</c:v>
                </c:pt>
                <c:pt idx="255">
                  <c:v>36008</c:v>
                </c:pt>
                <c:pt idx="256">
                  <c:v>35977</c:v>
                </c:pt>
                <c:pt idx="257">
                  <c:v>35947</c:v>
                </c:pt>
                <c:pt idx="258">
                  <c:v>35916</c:v>
                </c:pt>
                <c:pt idx="259">
                  <c:v>35886</c:v>
                </c:pt>
                <c:pt idx="260">
                  <c:v>35855</c:v>
                </c:pt>
                <c:pt idx="261">
                  <c:v>35827</c:v>
                </c:pt>
                <c:pt idx="262">
                  <c:v>35796</c:v>
                </c:pt>
                <c:pt idx="263">
                  <c:v>35765</c:v>
                </c:pt>
                <c:pt idx="264">
                  <c:v>35735</c:v>
                </c:pt>
                <c:pt idx="265">
                  <c:v>35704</c:v>
                </c:pt>
                <c:pt idx="266">
                  <c:v>35674</c:v>
                </c:pt>
                <c:pt idx="267">
                  <c:v>35643</c:v>
                </c:pt>
                <c:pt idx="268">
                  <c:v>35612</c:v>
                </c:pt>
                <c:pt idx="269">
                  <c:v>35582</c:v>
                </c:pt>
                <c:pt idx="270">
                  <c:v>35551</c:v>
                </c:pt>
                <c:pt idx="271">
                  <c:v>35521</c:v>
                </c:pt>
                <c:pt idx="272">
                  <c:v>35490</c:v>
                </c:pt>
                <c:pt idx="273">
                  <c:v>35462</c:v>
                </c:pt>
                <c:pt idx="274">
                  <c:v>35431</c:v>
                </c:pt>
                <c:pt idx="275">
                  <c:v>35400</c:v>
                </c:pt>
                <c:pt idx="276">
                  <c:v>35370</c:v>
                </c:pt>
                <c:pt idx="277">
                  <c:v>35339</c:v>
                </c:pt>
                <c:pt idx="278">
                  <c:v>35309</c:v>
                </c:pt>
                <c:pt idx="279">
                  <c:v>35278</c:v>
                </c:pt>
                <c:pt idx="280">
                  <c:v>35247</c:v>
                </c:pt>
                <c:pt idx="281">
                  <c:v>35217</c:v>
                </c:pt>
                <c:pt idx="282">
                  <c:v>35186</c:v>
                </c:pt>
                <c:pt idx="283">
                  <c:v>35156</c:v>
                </c:pt>
                <c:pt idx="284">
                  <c:v>35125</c:v>
                </c:pt>
                <c:pt idx="285">
                  <c:v>35096</c:v>
                </c:pt>
                <c:pt idx="286">
                  <c:v>35065</c:v>
                </c:pt>
                <c:pt idx="287">
                  <c:v>35034</c:v>
                </c:pt>
                <c:pt idx="288">
                  <c:v>35004</c:v>
                </c:pt>
                <c:pt idx="289">
                  <c:v>34973</c:v>
                </c:pt>
                <c:pt idx="290">
                  <c:v>34943</c:v>
                </c:pt>
                <c:pt idx="291">
                  <c:v>34912</c:v>
                </c:pt>
                <c:pt idx="292">
                  <c:v>34881</c:v>
                </c:pt>
                <c:pt idx="293">
                  <c:v>34851</c:v>
                </c:pt>
                <c:pt idx="294">
                  <c:v>34820</c:v>
                </c:pt>
                <c:pt idx="295">
                  <c:v>34790</c:v>
                </c:pt>
                <c:pt idx="296">
                  <c:v>34759</c:v>
                </c:pt>
                <c:pt idx="297">
                  <c:v>34731</c:v>
                </c:pt>
                <c:pt idx="298">
                  <c:v>34700</c:v>
                </c:pt>
                <c:pt idx="299">
                  <c:v>34669</c:v>
                </c:pt>
                <c:pt idx="300">
                  <c:v>34639</c:v>
                </c:pt>
                <c:pt idx="301">
                  <c:v>34608</c:v>
                </c:pt>
                <c:pt idx="302">
                  <c:v>34578</c:v>
                </c:pt>
                <c:pt idx="303">
                  <c:v>34547</c:v>
                </c:pt>
                <c:pt idx="304">
                  <c:v>34516</c:v>
                </c:pt>
                <c:pt idx="305">
                  <c:v>34486</c:v>
                </c:pt>
                <c:pt idx="306">
                  <c:v>34455</c:v>
                </c:pt>
                <c:pt idx="307">
                  <c:v>34425</c:v>
                </c:pt>
                <c:pt idx="308">
                  <c:v>34394</c:v>
                </c:pt>
                <c:pt idx="309">
                  <c:v>34366</c:v>
                </c:pt>
                <c:pt idx="310">
                  <c:v>34335</c:v>
                </c:pt>
                <c:pt idx="311">
                  <c:v>34304</c:v>
                </c:pt>
                <c:pt idx="312">
                  <c:v>34274</c:v>
                </c:pt>
                <c:pt idx="313">
                  <c:v>34243</c:v>
                </c:pt>
                <c:pt idx="314">
                  <c:v>34213</c:v>
                </c:pt>
                <c:pt idx="315">
                  <c:v>34182</c:v>
                </c:pt>
                <c:pt idx="316">
                  <c:v>34151</c:v>
                </c:pt>
                <c:pt idx="317">
                  <c:v>34121</c:v>
                </c:pt>
                <c:pt idx="318">
                  <c:v>34090</c:v>
                </c:pt>
                <c:pt idx="319">
                  <c:v>34060</c:v>
                </c:pt>
                <c:pt idx="320">
                  <c:v>34029</c:v>
                </c:pt>
                <c:pt idx="321">
                  <c:v>34001</c:v>
                </c:pt>
                <c:pt idx="322">
                  <c:v>33970</c:v>
                </c:pt>
                <c:pt idx="323">
                  <c:v>33939</c:v>
                </c:pt>
                <c:pt idx="324">
                  <c:v>33909</c:v>
                </c:pt>
                <c:pt idx="325">
                  <c:v>33878</c:v>
                </c:pt>
                <c:pt idx="326">
                  <c:v>33848</c:v>
                </c:pt>
                <c:pt idx="327">
                  <c:v>33817</c:v>
                </c:pt>
                <c:pt idx="328">
                  <c:v>33786</c:v>
                </c:pt>
                <c:pt idx="329">
                  <c:v>33756</c:v>
                </c:pt>
                <c:pt idx="330">
                  <c:v>33725</c:v>
                </c:pt>
                <c:pt idx="331">
                  <c:v>33695</c:v>
                </c:pt>
                <c:pt idx="332">
                  <c:v>33664</c:v>
                </c:pt>
                <c:pt idx="333">
                  <c:v>33635</c:v>
                </c:pt>
                <c:pt idx="334">
                  <c:v>33604</c:v>
                </c:pt>
                <c:pt idx="335">
                  <c:v>33573</c:v>
                </c:pt>
                <c:pt idx="336">
                  <c:v>33543</c:v>
                </c:pt>
                <c:pt idx="337">
                  <c:v>33512</c:v>
                </c:pt>
                <c:pt idx="338">
                  <c:v>33482</c:v>
                </c:pt>
                <c:pt idx="339">
                  <c:v>33451</c:v>
                </c:pt>
                <c:pt idx="340">
                  <c:v>33420</c:v>
                </c:pt>
                <c:pt idx="341">
                  <c:v>33390</c:v>
                </c:pt>
                <c:pt idx="342">
                  <c:v>33359</c:v>
                </c:pt>
                <c:pt idx="343">
                  <c:v>33329</c:v>
                </c:pt>
                <c:pt idx="344">
                  <c:v>33298</c:v>
                </c:pt>
                <c:pt idx="345">
                  <c:v>33270</c:v>
                </c:pt>
                <c:pt idx="346">
                  <c:v>33239</c:v>
                </c:pt>
                <c:pt idx="347">
                  <c:v>33208</c:v>
                </c:pt>
                <c:pt idx="348">
                  <c:v>33178</c:v>
                </c:pt>
                <c:pt idx="349">
                  <c:v>33147</c:v>
                </c:pt>
                <c:pt idx="350">
                  <c:v>33117</c:v>
                </c:pt>
                <c:pt idx="351">
                  <c:v>33086</c:v>
                </c:pt>
                <c:pt idx="352">
                  <c:v>33055</c:v>
                </c:pt>
                <c:pt idx="353">
                  <c:v>33025</c:v>
                </c:pt>
                <c:pt idx="354">
                  <c:v>32994</c:v>
                </c:pt>
                <c:pt idx="355">
                  <c:v>32964</c:v>
                </c:pt>
                <c:pt idx="356">
                  <c:v>32933</c:v>
                </c:pt>
                <c:pt idx="357">
                  <c:v>32905</c:v>
                </c:pt>
                <c:pt idx="358">
                  <c:v>32874</c:v>
                </c:pt>
                <c:pt idx="359">
                  <c:v>32843</c:v>
                </c:pt>
                <c:pt idx="360">
                  <c:v>32813</c:v>
                </c:pt>
                <c:pt idx="361">
                  <c:v>32782</c:v>
                </c:pt>
                <c:pt idx="362">
                  <c:v>32752</c:v>
                </c:pt>
                <c:pt idx="363">
                  <c:v>32721</c:v>
                </c:pt>
                <c:pt idx="364">
                  <c:v>32690</c:v>
                </c:pt>
                <c:pt idx="365">
                  <c:v>32660</c:v>
                </c:pt>
                <c:pt idx="366">
                  <c:v>32629</c:v>
                </c:pt>
                <c:pt idx="367">
                  <c:v>32599</c:v>
                </c:pt>
                <c:pt idx="368">
                  <c:v>32568</c:v>
                </c:pt>
                <c:pt idx="369">
                  <c:v>32540</c:v>
                </c:pt>
                <c:pt idx="370">
                  <c:v>32509</c:v>
                </c:pt>
                <c:pt idx="371">
                  <c:v>32478</c:v>
                </c:pt>
                <c:pt idx="372">
                  <c:v>32448</c:v>
                </c:pt>
                <c:pt idx="373">
                  <c:v>32417</c:v>
                </c:pt>
                <c:pt idx="374">
                  <c:v>32387</c:v>
                </c:pt>
                <c:pt idx="375">
                  <c:v>32356</c:v>
                </c:pt>
                <c:pt idx="376">
                  <c:v>32325</c:v>
                </c:pt>
                <c:pt idx="377">
                  <c:v>32295</c:v>
                </c:pt>
                <c:pt idx="378">
                  <c:v>32264</c:v>
                </c:pt>
                <c:pt idx="379">
                  <c:v>32234</c:v>
                </c:pt>
                <c:pt idx="380">
                  <c:v>32203</c:v>
                </c:pt>
                <c:pt idx="381">
                  <c:v>32174</c:v>
                </c:pt>
                <c:pt idx="382">
                  <c:v>32143</c:v>
                </c:pt>
                <c:pt idx="383">
                  <c:v>32112</c:v>
                </c:pt>
                <c:pt idx="384">
                  <c:v>32082</c:v>
                </c:pt>
                <c:pt idx="385">
                  <c:v>32051</c:v>
                </c:pt>
                <c:pt idx="386">
                  <c:v>32021</c:v>
                </c:pt>
                <c:pt idx="387">
                  <c:v>31990</c:v>
                </c:pt>
                <c:pt idx="388">
                  <c:v>31959</c:v>
                </c:pt>
                <c:pt idx="389">
                  <c:v>31929</c:v>
                </c:pt>
                <c:pt idx="390">
                  <c:v>31898</c:v>
                </c:pt>
                <c:pt idx="391">
                  <c:v>31868</c:v>
                </c:pt>
                <c:pt idx="392">
                  <c:v>31837</c:v>
                </c:pt>
                <c:pt idx="393">
                  <c:v>31809</c:v>
                </c:pt>
                <c:pt idx="394">
                  <c:v>31778</c:v>
                </c:pt>
                <c:pt idx="395">
                  <c:v>31747</c:v>
                </c:pt>
                <c:pt idx="396">
                  <c:v>31717</c:v>
                </c:pt>
                <c:pt idx="397">
                  <c:v>31686</c:v>
                </c:pt>
                <c:pt idx="398">
                  <c:v>31656</c:v>
                </c:pt>
                <c:pt idx="399">
                  <c:v>31625</c:v>
                </c:pt>
                <c:pt idx="400">
                  <c:v>31594</c:v>
                </c:pt>
                <c:pt idx="401">
                  <c:v>31564</c:v>
                </c:pt>
                <c:pt idx="402">
                  <c:v>31533</c:v>
                </c:pt>
                <c:pt idx="403">
                  <c:v>31503</c:v>
                </c:pt>
                <c:pt idx="404">
                  <c:v>31472</c:v>
                </c:pt>
                <c:pt idx="405">
                  <c:v>31444</c:v>
                </c:pt>
                <c:pt idx="406">
                  <c:v>31413</c:v>
                </c:pt>
                <c:pt idx="407">
                  <c:v>31382</c:v>
                </c:pt>
                <c:pt idx="408">
                  <c:v>31352</c:v>
                </c:pt>
                <c:pt idx="409">
                  <c:v>31321</c:v>
                </c:pt>
                <c:pt idx="410">
                  <c:v>31291</c:v>
                </c:pt>
                <c:pt idx="411">
                  <c:v>31260</c:v>
                </c:pt>
                <c:pt idx="412">
                  <c:v>31229</c:v>
                </c:pt>
                <c:pt idx="413">
                  <c:v>31199</c:v>
                </c:pt>
                <c:pt idx="414">
                  <c:v>31168</c:v>
                </c:pt>
                <c:pt idx="415">
                  <c:v>31138</c:v>
                </c:pt>
                <c:pt idx="416">
                  <c:v>31107</c:v>
                </c:pt>
                <c:pt idx="417">
                  <c:v>31079</c:v>
                </c:pt>
                <c:pt idx="418">
                  <c:v>31048</c:v>
                </c:pt>
                <c:pt idx="419">
                  <c:v>31017</c:v>
                </c:pt>
                <c:pt idx="420">
                  <c:v>30987</c:v>
                </c:pt>
                <c:pt idx="421">
                  <c:v>30956</c:v>
                </c:pt>
                <c:pt idx="422">
                  <c:v>30926</c:v>
                </c:pt>
                <c:pt idx="423">
                  <c:v>30895</c:v>
                </c:pt>
                <c:pt idx="424">
                  <c:v>30864</c:v>
                </c:pt>
                <c:pt idx="425">
                  <c:v>30834</c:v>
                </c:pt>
                <c:pt idx="426">
                  <c:v>30803</c:v>
                </c:pt>
                <c:pt idx="427">
                  <c:v>30773</c:v>
                </c:pt>
                <c:pt idx="428">
                  <c:v>30742</c:v>
                </c:pt>
                <c:pt idx="429">
                  <c:v>30713</c:v>
                </c:pt>
                <c:pt idx="430">
                  <c:v>30682</c:v>
                </c:pt>
                <c:pt idx="431">
                  <c:v>30651</c:v>
                </c:pt>
                <c:pt idx="432">
                  <c:v>30621</c:v>
                </c:pt>
                <c:pt idx="433">
                  <c:v>30590</c:v>
                </c:pt>
                <c:pt idx="434">
                  <c:v>30560</c:v>
                </c:pt>
                <c:pt idx="435">
                  <c:v>30529</c:v>
                </c:pt>
                <c:pt idx="436">
                  <c:v>30498</c:v>
                </c:pt>
                <c:pt idx="437">
                  <c:v>30468</c:v>
                </c:pt>
                <c:pt idx="438">
                  <c:v>30437</c:v>
                </c:pt>
                <c:pt idx="439">
                  <c:v>30407</c:v>
                </c:pt>
                <c:pt idx="440">
                  <c:v>30376</c:v>
                </c:pt>
                <c:pt idx="441">
                  <c:v>30348</c:v>
                </c:pt>
                <c:pt idx="442">
                  <c:v>30317</c:v>
                </c:pt>
                <c:pt idx="443">
                  <c:v>30286</c:v>
                </c:pt>
                <c:pt idx="444">
                  <c:v>30256</c:v>
                </c:pt>
                <c:pt idx="445">
                  <c:v>30225</c:v>
                </c:pt>
                <c:pt idx="446">
                  <c:v>30195</c:v>
                </c:pt>
                <c:pt idx="447">
                  <c:v>30164</c:v>
                </c:pt>
                <c:pt idx="448">
                  <c:v>30133</c:v>
                </c:pt>
                <c:pt idx="449">
                  <c:v>30103</c:v>
                </c:pt>
                <c:pt idx="450">
                  <c:v>30072</c:v>
                </c:pt>
                <c:pt idx="451">
                  <c:v>30042</c:v>
                </c:pt>
                <c:pt idx="452">
                  <c:v>30011</c:v>
                </c:pt>
                <c:pt idx="453">
                  <c:v>29983</c:v>
                </c:pt>
                <c:pt idx="454">
                  <c:v>29952</c:v>
                </c:pt>
                <c:pt idx="455">
                  <c:v>29921</c:v>
                </c:pt>
                <c:pt idx="456">
                  <c:v>29891</c:v>
                </c:pt>
                <c:pt idx="457">
                  <c:v>29860</c:v>
                </c:pt>
                <c:pt idx="458">
                  <c:v>29830</c:v>
                </c:pt>
                <c:pt idx="459">
                  <c:v>29799</c:v>
                </c:pt>
                <c:pt idx="460">
                  <c:v>29768</c:v>
                </c:pt>
                <c:pt idx="461">
                  <c:v>29738</c:v>
                </c:pt>
                <c:pt idx="462">
                  <c:v>29707</c:v>
                </c:pt>
                <c:pt idx="463">
                  <c:v>29677</c:v>
                </c:pt>
                <c:pt idx="464">
                  <c:v>29646</c:v>
                </c:pt>
                <c:pt idx="465">
                  <c:v>29618</c:v>
                </c:pt>
                <c:pt idx="466">
                  <c:v>29587</c:v>
                </c:pt>
                <c:pt idx="467">
                  <c:v>29556</c:v>
                </c:pt>
                <c:pt idx="468">
                  <c:v>29526</c:v>
                </c:pt>
                <c:pt idx="469">
                  <c:v>29495</c:v>
                </c:pt>
                <c:pt idx="470">
                  <c:v>29465</c:v>
                </c:pt>
                <c:pt idx="471">
                  <c:v>29434</c:v>
                </c:pt>
                <c:pt idx="472">
                  <c:v>29403</c:v>
                </c:pt>
                <c:pt idx="473">
                  <c:v>29373</c:v>
                </c:pt>
                <c:pt idx="474">
                  <c:v>29342</c:v>
                </c:pt>
                <c:pt idx="475">
                  <c:v>29312</c:v>
                </c:pt>
                <c:pt idx="476">
                  <c:v>29281</c:v>
                </c:pt>
                <c:pt idx="477">
                  <c:v>29252</c:v>
                </c:pt>
                <c:pt idx="478">
                  <c:v>29221</c:v>
                </c:pt>
                <c:pt idx="479">
                  <c:v>29190</c:v>
                </c:pt>
                <c:pt idx="480">
                  <c:v>29160</c:v>
                </c:pt>
                <c:pt idx="481">
                  <c:v>29129</c:v>
                </c:pt>
                <c:pt idx="482">
                  <c:v>29099</c:v>
                </c:pt>
                <c:pt idx="483">
                  <c:v>29068</c:v>
                </c:pt>
                <c:pt idx="484">
                  <c:v>29037</c:v>
                </c:pt>
                <c:pt idx="485">
                  <c:v>29007</c:v>
                </c:pt>
                <c:pt idx="486">
                  <c:v>28976</c:v>
                </c:pt>
                <c:pt idx="487">
                  <c:v>28946</c:v>
                </c:pt>
                <c:pt idx="488">
                  <c:v>28915</c:v>
                </c:pt>
                <c:pt idx="489">
                  <c:v>28887</c:v>
                </c:pt>
                <c:pt idx="490">
                  <c:v>28856</c:v>
                </c:pt>
                <c:pt idx="491">
                  <c:v>28825</c:v>
                </c:pt>
                <c:pt idx="492">
                  <c:v>28795</c:v>
                </c:pt>
                <c:pt idx="493">
                  <c:v>28764</c:v>
                </c:pt>
                <c:pt idx="494">
                  <c:v>28734</c:v>
                </c:pt>
                <c:pt idx="495">
                  <c:v>28703</c:v>
                </c:pt>
                <c:pt idx="496">
                  <c:v>28672</c:v>
                </c:pt>
                <c:pt idx="497">
                  <c:v>28642</c:v>
                </c:pt>
                <c:pt idx="498">
                  <c:v>28611</c:v>
                </c:pt>
                <c:pt idx="499">
                  <c:v>28581</c:v>
                </c:pt>
                <c:pt idx="500">
                  <c:v>28550</c:v>
                </c:pt>
                <c:pt idx="501">
                  <c:v>28522</c:v>
                </c:pt>
                <c:pt idx="502">
                  <c:v>28491</c:v>
                </c:pt>
                <c:pt idx="503">
                  <c:v>28460</c:v>
                </c:pt>
                <c:pt idx="504">
                  <c:v>28430</c:v>
                </c:pt>
                <c:pt idx="505">
                  <c:v>28399</c:v>
                </c:pt>
                <c:pt idx="506">
                  <c:v>28369</c:v>
                </c:pt>
                <c:pt idx="507">
                  <c:v>28338</c:v>
                </c:pt>
                <c:pt idx="508">
                  <c:v>28307</c:v>
                </c:pt>
                <c:pt idx="509">
                  <c:v>28277</c:v>
                </c:pt>
                <c:pt idx="510">
                  <c:v>28246</c:v>
                </c:pt>
                <c:pt idx="511">
                  <c:v>28216</c:v>
                </c:pt>
                <c:pt idx="512">
                  <c:v>28185</c:v>
                </c:pt>
                <c:pt idx="513">
                  <c:v>28157</c:v>
                </c:pt>
                <c:pt idx="514">
                  <c:v>28126</c:v>
                </c:pt>
                <c:pt idx="515">
                  <c:v>28095</c:v>
                </c:pt>
                <c:pt idx="516">
                  <c:v>28065</c:v>
                </c:pt>
                <c:pt idx="517">
                  <c:v>28034</c:v>
                </c:pt>
                <c:pt idx="518">
                  <c:v>28004</c:v>
                </c:pt>
                <c:pt idx="519">
                  <c:v>27973</c:v>
                </c:pt>
                <c:pt idx="520">
                  <c:v>27942</c:v>
                </c:pt>
                <c:pt idx="521">
                  <c:v>27912</c:v>
                </c:pt>
                <c:pt idx="522">
                  <c:v>27881</c:v>
                </c:pt>
                <c:pt idx="523">
                  <c:v>27851</c:v>
                </c:pt>
                <c:pt idx="524">
                  <c:v>27820</c:v>
                </c:pt>
                <c:pt idx="525">
                  <c:v>27791</c:v>
                </c:pt>
                <c:pt idx="526">
                  <c:v>27760</c:v>
                </c:pt>
                <c:pt idx="527">
                  <c:v>27729</c:v>
                </c:pt>
                <c:pt idx="528">
                  <c:v>27699</c:v>
                </c:pt>
                <c:pt idx="529">
                  <c:v>27668</c:v>
                </c:pt>
                <c:pt idx="530">
                  <c:v>27638</c:v>
                </c:pt>
                <c:pt idx="531">
                  <c:v>27607</c:v>
                </c:pt>
                <c:pt idx="532">
                  <c:v>27576</c:v>
                </c:pt>
                <c:pt idx="533">
                  <c:v>27546</c:v>
                </c:pt>
                <c:pt idx="534">
                  <c:v>27515</c:v>
                </c:pt>
                <c:pt idx="535">
                  <c:v>27485</c:v>
                </c:pt>
                <c:pt idx="536">
                  <c:v>27454</c:v>
                </c:pt>
                <c:pt idx="537">
                  <c:v>27426</c:v>
                </c:pt>
                <c:pt idx="538">
                  <c:v>27395</c:v>
                </c:pt>
                <c:pt idx="539">
                  <c:v>27364</c:v>
                </c:pt>
                <c:pt idx="540">
                  <c:v>27334</c:v>
                </c:pt>
                <c:pt idx="541">
                  <c:v>27303</c:v>
                </c:pt>
                <c:pt idx="542">
                  <c:v>27273</c:v>
                </c:pt>
                <c:pt idx="543">
                  <c:v>27242</c:v>
                </c:pt>
                <c:pt idx="544">
                  <c:v>27211</c:v>
                </c:pt>
                <c:pt idx="545">
                  <c:v>27181</c:v>
                </c:pt>
                <c:pt idx="546">
                  <c:v>27150</c:v>
                </c:pt>
                <c:pt idx="547">
                  <c:v>27120</c:v>
                </c:pt>
                <c:pt idx="548">
                  <c:v>27089</c:v>
                </c:pt>
                <c:pt idx="549">
                  <c:v>27061</c:v>
                </c:pt>
                <c:pt idx="550">
                  <c:v>27030</c:v>
                </c:pt>
                <c:pt idx="551">
                  <c:v>26999</c:v>
                </c:pt>
                <c:pt idx="552">
                  <c:v>26969</c:v>
                </c:pt>
                <c:pt idx="553">
                  <c:v>26938</c:v>
                </c:pt>
                <c:pt idx="554">
                  <c:v>26908</c:v>
                </c:pt>
                <c:pt idx="555">
                  <c:v>26877</c:v>
                </c:pt>
                <c:pt idx="556">
                  <c:v>26846</c:v>
                </c:pt>
                <c:pt idx="557">
                  <c:v>26816</c:v>
                </c:pt>
                <c:pt idx="558">
                  <c:v>26785</c:v>
                </c:pt>
                <c:pt idx="559">
                  <c:v>26755</c:v>
                </c:pt>
                <c:pt idx="560">
                  <c:v>26724</c:v>
                </c:pt>
                <c:pt idx="561">
                  <c:v>26696</c:v>
                </c:pt>
                <c:pt idx="562">
                  <c:v>26665</c:v>
                </c:pt>
              </c:numCache>
            </c:numRef>
          </c:cat>
          <c:val>
            <c:numRef>
              <c:f>Sheet5!$AV$8:$AV$570</c:f>
              <c:numCache>
                <c:formatCode>General</c:formatCode>
                <c:ptCount val="563"/>
                <c:pt idx="0">
                  <c:v>3110492</c:v>
                </c:pt>
                <c:pt idx="1">
                  <c:v>3182292</c:v>
                </c:pt>
                <c:pt idx="2">
                  <c:v>3046751</c:v>
                </c:pt>
                <c:pt idx="3">
                  <c:v>3105344</c:v>
                </c:pt>
                <c:pt idx="4">
                  <c:v>3039774</c:v>
                </c:pt>
                <c:pt idx="5">
                  <c:v>2943471</c:v>
                </c:pt>
                <c:pt idx="6">
                  <c:v>3003926</c:v>
                </c:pt>
                <c:pt idx="7">
                  <c:v>2919841</c:v>
                </c:pt>
                <c:pt idx="8">
                  <c:v>3000840</c:v>
                </c:pt>
                <c:pt idx="9">
                  <c:v>2694335</c:v>
                </c:pt>
                <c:pt idx="10">
                  <c:v>2951785</c:v>
                </c:pt>
                <c:pt idx="11">
                  <c:v>2951941</c:v>
                </c:pt>
                <c:pt idx="12">
                  <c:v>2870234</c:v>
                </c:pt>
                <c:pt idx="13">
                  <c:v>2895137</c:v>
                </c:pt>
                <c:pt idx="14">
                  <c:v>2796916</c:v>
                </c:pt>
                <c:pt idx="15">
                  <c:v>2814741</c:v>
                </c:pt>
                <c:pt idx="16">
                  <c:v>2758842</c:v>
                </c:pt>
                <c:pt idx="17">
                  <c:v>2645313</c:v>
                </c:pt>
                <c:pt idx="18">
                  <c:v>2729555</c:v>
                </c:pt>
                <c:pt idx="19">
                  <c:v>2617048</c:v>
                </c:pt>
                <c:pt idx="20">
                  <c:v>2720684</c:v>
                </c:pt>
                <c:pt idx="21">
                  <c:v>2410396</c:v>
                </c:pt>
                <c:pt idx="22">
                  <c:v>2612489</c:v>
                </c:pt>
                <c:pt idx="23">
                  <c:v>2628395</c:v>
                </c:pt>
                <c:pt idx="24">
                  <c:v>2558771</c:v>
                </c:pt>
                <c:pt idx="25">
                  <c:v>2564255</c:v>
                </c:pt>
                <c:pt idx="26">
                  <c:v>2438213</c:v>
                </c:pt>
                <c:pt idx="27">
                  <c:v>2476180</c:v>
                </c:pt>
                <c:pt idx="28">
                  <c:v>2477573</c:v>
                </c:pt>
                <c:pt idx="29">
                  <c:v>2373176</c:v>
                </c:pt>
                <c:pt idx="30">
                  <c:v>2428739</c:v>
                </c:pt>
                <c:pt idx="31">
                  <c:v>2350432</c:v>
                </c:pt>
                <c:pt idx="32">
                  <c:v>2425799</c:v>
                </c:pt>
                <c:pt idx="33">
                  <c:v>2142588</c:v>
                </c:pt>
                <c:pt idx="34">
                  <c:v>2339431</c:v>
                </c:pt>
                <c:pt idx="35">
                  <c:v>2357556</c:v>
                </c:pt>
                <c:pt idx="36">
                  <c:v>2307494</c:v>
                </c:pt>
                <c:pt idx="37">
                  <c:v>2364679</c:v>
                </c:pt>
                <c:pt idx="38">
                  <c:v>2297402</c:v>
                </c:pt>
                <c:pt idx="39">
                  <c:v>2389813</c:v>
                </c:pt>
                <c:pt idx="40">
                  <c:v>2408915</c:v>
                </c:pt>
                <c:pt idx="41">
                  <c:v>2312288</c:v>
                </c:pt>
                <c:pt idx="42">
                  <c:v>2412475</c:v>
                </c:pt>
                <c:pt idx="43">
                  <c:v>2361554</c:v>
                </c:pt>
                <c:pt idx="44">
                  <c:v>2441976</c:v>
                </c:pt>
                <c:pt idx="45">
                  <c:v>2310521</c:v>
                </c:pt>
                <c:pt idx="46">
                  <c:v>2435375</c:v>
                </c:pt>
                <c:pt idx="47">
                  <c:v>2434920</c:v>
                </c:pt>
                <c:pt idx="48">
                  <c:v>2356237</c:v>
                </c:pt>
                <c:pt idx="49">
                  <c:v>2445042</c:v>
                </c:pt>
                <c:pt idx="50">
                  <c:v>2383531</c:v>
                </c:pt>
                <c:pt idx="51">
                  <c:v>2447534</c:v>
                </c:pt>
                <c:pt idx="52">
                  <c:v>2444753</c:v>
                </c:pt>
                <c:pt idx="53">
                  <c:v>2358416</c:v>
                </c:pt>
                <c:pt idx="54">
                  <c:v>2442713</c:v>
                </c:pt>
                <c:pt idx="55">
                  <c:v>2398440</c:v>
                </c:pt>
                <c:pt idx="56">
                  <c:v>2443119</c:v>
                </c:pt>
                <c:pt idx="57">
                  <c:v>2196987</c:v>
                </c:pt>
                <c:pt idx="58">
                  <c:v>2420352</c:v>
                </c:pt>
                <c:pt idx="59">
                  <c:v>2410202</c:v>
                </c:pt>
                <c:pt idx="60">
                  <c:v>2314517</c:v>
                </c:pt>
                <c:pt idx="61">
                  <c:v>2407070</c:v>
                </c:pt>
                <c:pt idx="62">
                  <c:v>2306544</c:v>
                </c:pt>
                <c:pt idx="63">
                  <c:v>2384273</c:v>
                </c:pt>
                <c:pt idx="64">
                  <c:v>2371359</c:v>
                </c:pt>
                <c:pt idx="65">
                  <c:v>2247082</c:v>
                </c:pt>
                <c:pt idx="66">
                  <c:v>2310058</c:v>
                </c:pt>
                <c:pt idx="67">
                  <c:v>2247677</c:v>
                </c:pt>
                <c:pt idx="68">
                  <c:v>2267138</c:v>
                </c:pt>
                <c:pt idx="69">
                  <c:v>2033039</c:v>
                </c:pt>
                <c:pt idx="70">
                  <c:v>2198795</c:v>
                </c:pt>
                <c:pt idx="71">
                  <c:v>2177887</c:v>
                </c:pt>
                <c:pt idx="72">
                  <c:v>2143606</c:v>
                </c:pt>
                <c:pt idx="73">
                  <c:v>2192600</c:v>
                </c:pt>
                <c:pt idx="74">
                  <c:v>2115463</c:v>
                </c:pt>
                <c:pt idx="75">
                  <c:v>2191677</c:v>
                </c:pt>
                <c:pt idx="76">
                  <c:v>2196404</c:v>
                </c:pt>
                <c:pt idx="77">
                  <c:v>2084393</c:v>
                </c:pt>
                <c:pt idx="78">
                  <c:v>2157048</c:v>
                </c:pt>
                <c:pt idx="79">
                  <c:v>2094623</c:v>
                </c:pt>
                <c:pt idx="80">
                  <c:v>2136856</c:v>
                </c:pt>
                <c:pt idx="81">
                  <c:v>1935275</c:v>
                </c:pt>
                <c:pt idx="82">
                  <c:v>2136400</c:v>
                </c:pt>
                <c:pt idx="83">
                  <c:v>2152640</c:v>
                </c:pt>
                <c:pt idx="84">
                  <c:v>2101833</c:v>
                </c:pt>
                <c:pt idx="85">
                  <c:v>2168774</c:v>
                </c:pt>
                <c:pt idx="86">
                  <c:v>2094289</c:v>
                </c:pt>
                <c:pt idx="87">
                  <c:v>2151742</c:v>
                </c:pt>
                <c:pt idx="88">
                  <c:v>2162384</c:v>
                </c:pt>
                <c:pt idx="89">
                  <c:v>2039909</c:v>
                </c:pt>
                <c:pt idx="90">
                  <c:v>2121367</c:v>
                </c:pt>
                <c:pt idx="91">
                  <c:v>2044519</c:v>
                </c:pt>
                <c:pt idx="92">
                  <c:v>2118693</c:v>
                </c:pt>
                <c:pt idx="93">
                  <c:v>1974431</c:v>
                </c:pt>
                <c:pt idx="94">
                  <c:v>2152698</c:v>
                </c:pt>
                <c:pt idx="95">
                  <c:v>2134904</c:v>
                </c:pt>
                <c:pt idx="96">
                  <c:v>2076152</c:v>
                </c:pt>
                <c:pt idx="97">
                  <c:v>2118735</c:v>
                </c:pt>
                <c:pt idx="98">
                  <c:v>1987134</c:v>
                </c:pt>
                <c:pt idx="99">
                  <c:v>2056617</c:v>
                </c:pt>
                <c:pt idx="100">
                  <c:v>2032795</c:v>
                </c:pt>
                <c:pt idx="101">
                  <c:v>1954453</c:v>
                </c:pt>
                <c:pt idx="102">
                  <c:v>2030695</c:v>
                </c:pt>
                <c:pt idx="103">
                  <c:v>1960847</c:v>
                </c:pt>
                <c:pt idx="104">
                  <c:v>2002359</c:v>
                </c:pt>
                <c:pt idx="105">
                  <c:v>1728929</c:v>
                </c:pt>
                <c:pt idx="106">
                  <c:v>1952732</c:v>
                </c:pt>
                <c:pt idx="107">
                  <c:v>1984174</c:v>
                </c:pt>
                <c:pt idx="108">
                  <c:v>1892658</c:v>
                </c:pt>
                <c:pt idx="109">
                  <c:v>1956114</c:v>
                </c:pt>
                <c:pt idx="110">
                  <c:v>1861038</c:v>
                </c:pt>
                <c:pt idx="111">
                  <c:v>1917995</c:v>
                </c:pt>
                <c:pt idx="112">
                  <c:v>1896082</c:v>
                </c:pt>
                <c:pt idx="113">
                  <c:v>1802492</c:v>
                </c:pt>
                <c:pt idx="114">
                  <c:v>1886476</c:v>
                </c:pt>
                <c:pt idx="115">
                  <c:v>1813312</c:v>
                </c:pt>
                <c:pt idx="116">
                  <c:v>1864519</c:v>
                </c:pt>
                <c:pt idx="117">
                  <c:v>1682869</c:v>
                </c:pt>
                <c:pt idx="118">
                  <c:v>1824143</c:v>
                </c:pt>
                <c:pt idx="119">
                  <c:v>1802449</c:v>
                </c:pt>
                <c:pt idx="120">
                  <c:v>1757520</c:v>
                </c:pt>
                <c:pt idx="121">
                  <c:v>1814913</c:v>
                </c:pt>
                <c:pt idx="122">
                  <c:v>1733980</c:v>
                </c:pt>
                <c:pt idx="123">
                  <c:v>1842284</c:v>
                </c:pt>
                <c:pt idx="124">
                  <c:v>1827798</c:v>
                </c:pt>
                <c:pt idx="125">
                  <c:v>1791993</c:v>
                </c:pt>
                <c:pt idx="126">
                  <c:v>1843327</c:v>
                </c:pt>
                <c:pt idx="127">
                  <c:v>1783234</c:v>
                </c:pt>
                <c:pt idx="128">
                  <c:v>1875053</c:v>
                </c:pt>
                <c:pt idx="129">
                  <c:v>1704919</c:v>
                </c:pt>
                <c:pt idx="130">
                  <c:v>1870465</c:v>
                </c:pt>
                <c:pt idx="131">
                  <c:v>1826966</c:v>
                </c:pt>
                <c:pt idx="132">
                  <c:v>1757942</c:v>
                </c:pt>
                <c:pt idx="133">
                  <c:v>1754251</c:v>
                </c:pt>
                <c:pt idx="134">
                  <c:v>1559028</c:v>
                </c:pt>
                <c:pt idx="135">
                  <c:v>1826392</c:v>
                </c:pt>
                <c:pt idx="136">
                  <c:v>1852724</c:v>
                </c:pt>
                <c:pt idx="137">
                  <c:v>1760998</c:v>
                </c:pt>
                <c:pt idx="138">
                  <c:v>1797917</c:v>
                </c:pt>
                <c:pt idx="139">
                  <c:v>1740229</c:v>
                </c:pt>
                <c:pt idx="140">
                  <c:v>1804065</c:v>
                </c:pt>
                <c:pt idx="141">
                  <c:v>1666095</c:v>
                </c:pt>
                <c:pt idx="142">
                  <c:v>1765447</c:v>
                </c:pt>
                <c:pt idx="143">
                  <c:v>1775203</c:v>
                </c:pt>
                <c:pt idx="144">
                  <c:v>1712314</c:v>
                </c:pt>
                <c:pt idx="145">
                  <c:v>1733373</c:v>
                </c:pt>
                <c:pt idx="146">
                  <c:v>1674745</c:v>
                </c:pt>
                <c:pt idx="147">
                  <c:v>1712771</c:v>
                </c:pt>
                <c:pt idx="148">
                  <c:v>1703237</c:v>
                </c:pt>
                <c:pt idx="149">
                  <c:v>1666465</c:v>
                </c:pt>
                <c:pt idx="150">
                  <c:v>1722549</c:v>
                </c:pt>
                <c:pt idx="151">
                  <c:v>1626673</c:v>
                </c:pt>
                <c:pt idx="152">
                  <c:v>1703085</c:v>
                </c:pt>
                <c:pt idx="153">
                  <c:v>1513461</c:v>
                </c:pt>
                <c:pt idx="154">
                  <c:v>1652470</c:v>
                </c:pt>
                <c:pt idx="155">
                  <c:v>1685065</c:v>
                </c:pt>
                <c:pt idx="156">
                  <c:v>1615322</c:v>
                </c:pt>
                <c:pt idx="157">
                  <c:v>1675387</c:v>
                </c:pt>
                <c:pt idx="158">
                  <c:v>1617442</c:v>
                </c:pt>
                <c:pt idx="159">
                  <c:v>1656034</c:v>
                </c:pt>
                <c:pt idx="160">
                  <c:v>1650313</c:v>
                </c:pt>
                <c:pt idx="161">
                  <c:v>1614061</c:v>
                </c:pt>
                <c:pt idx="162">
                  <c:v>1632139</c:v>
                </c:pt>
                <c:pt idx="163">
                  <c:v>1570546</c:v>
                </c:pt>
                <c:pt idx="164">
                  <c:v>1631383</c:v>
                </c:pt>
                <c:pt idx="165">
                  <c:v>1450983</c:v>
                </c:pt>
                <c:pt idx="166">
                  <c:v>1611000</c:v>
                </c:pt>
                <c:pt idx="167">
                  <c:v>1592533</c:v>
                </c:pt>
                <c:pt idx="168">
                  <c:v>1514407</c:v>
                </c:pt>
                <c:pt idx="169">
                  <c:v>1475622</c:v>
                </c:pt>
                <c:pt idx="170">
                  <c:v>1400941</c:v>
                </c:pt>
                <c:pt idx="171">
                  <c:v>1619414</c:v>
                </c:pt>
                <c:pt idx="172">
                  <c:v>1627427</c:v>
                </c:pt>
                <c:pt idx="173">
                  <c:v>1611743</c:v>
                </c:pt>
                <c:pt idx="174">
                  <c:v>1652081</c:v>
                </c:pt>
                <c:pt idx="175">
                  <c:v>1614614</c:v>
                </c:pt>
                <c:pt idx="176">
                  <c:v>1687347</c:v>
                </c:pt>
                <c:pt idx="177">
                  <c:v>1498281</c:v>
                </c:pt>
                <c:pt idx="178">
                  <c:v>1632685</c:v>
                </c:pt>
                <c:pt idx="179">
                  <c:v>1626834</c:v>
                </c:pt>
                <c:pt idx="180">
                  <c:v>1583720</c:v>
                </c:pt>
                <c:pt idx="181">
                  <c:v>1620423</c:v>
                </c:pt>
                <c:pt idx="182">
                  <c:v>1550376</c:v>
                </c:pt>
                <c:pt idx="183">
                  <c:v>1654093</c:v>
                </c:pt>
                <c:pt idx="184">
                  <c:v>1668490</c:v>
                </c:pt>
                <c:pt idx="185">
                  <c:v>1619097</c:v>
                </c:pt>
                <c:pt idx="186">
                  <c:v>1654209</c:v>
                </c:pt>
                <c:pt idx="187">
                  <c:v>1629220</c:v>
                </c:pt>
                <c:pt idx="188">
                  <c:v>1685174</c:v>
                </c:pt>
                <c:pt idx="189">
                  <c:v>1551457</c:v>
                </c:pt>
                <c:pt idx="190">
                  <c:v>1674398</c:v>
                </c:pt>
                <c:pt idx="191">
                  <c:v>1673106</c:v>
                </c:pt>
                <c:pt idx="192">
                  <c:v>1620085</c:v>
                </c:pt>
                <c:pt idx="193">
                  <c:v>1694596</c:v>
                </c:pt>
                <c:pt idx="194">
                  <c:v>1638825</c:v>
                </c:pt>
                <c:pt idx="195">
                  <c:v>1701056</c:v>
                </c:pt>
                <c:pt idx="196">
                  <c:v>1667181</c:v>
                </c:pt>
                <c:pt idx="197">
                  <c:v>1646690</c:v>
                </c:pt>
                <c:pt idx="198">
                  <c:v>1700460</c:v>
                </c:pt>
                <c:pt idx="199">
                  <c:v>1665329</c:v>
                </c:pt>
                <c:pt idx="200">
                  <c:v>1739241</c:v>
                </c:pt>
                <c:pt idx="201">
                  <c:v>1537109</c:v>
                </c:pt>
                <c:pt idx="202">
                  <c:v>1690682</c:v>
                </c:pt>
                <c:pt idx="203">
                  <c:v>1694674</c:v>
                </c:pt>
                <c:pt idx="204">
                  <c:v>1634246</c:v>
                </c:pt>
                <c:pt idx="205">
                  <c:v>1630246</c:v>
                </c:pt>
                <c:pt idx="206">
                  <c:v>1592968</c:v>
                </c:pt>
                <c:pt idx="207">
                  <c:v>1684340</c:v>
                </c:pt>
                <c:pt idx="208">
                  <c:v>1719187</c:v>
                </c:pt>
                <c:pt idx="209">
                  <c:v>1648568</c:v>
                </c:pt>
                <c:pt idx="210">
                  <c:v>1711242</c:v>
                </c:pt>
                <c:pt idx="211">
                  <c:v>1644193</c:v>
                </c:pt>
                <c:pt idx="212">
                  <c:v>1701456</c:v>
                </c:pt>
                <c:pt idx="213">
                  <c:v>1522916</c:v>
                </c:pt>
                <c:pt idx="214">
                  <c:v>1700744</c:v>
                </c:pt>
                <c:pt idx="215">
                  <c:v>1723803</c:v>
                </c:pt>
                <c:pt idx="216">
                  <c:v>1671377</c:v>
                </c:pt>
                <c:pt idx="217">
                  <c:v>1757397</c:v>
                </c:pt>
                <c:pt idx="218">
                  <c:v>1688682</c:v>
                </c:pt>
                <c:pt idx="219">
                  <c:v>1737283</c:v>
                </c:pt>
                <c:pt idx="220">
                  <c:v>1737185</c:v>
                </c:pt>
                <c:pt idx="221">
                  <c:v>1685568</c:v>
                </c:pt>
                <c:pt idx="222">
                  <c:v>1763141</c:v>
                </c:pt>
                <c:pt idx="223">
                  <c:v>1703310</c:v>
                </c:pt>
                <c:pt idx="224">
                  <c:v>1766754</c:v>
                </c:pt>
                <c:pt idx="225">
                  <c:v>1582557</c:v>
                </c:pt>
                <c:pt idx="226">
                  <c:v>1753237</c:v>
                </c:pt>
                <c:pt idx="227">
                  <c:v>1718470</c:v>
                </c:pt>
                <c:pt idx="228">
                  <c:v>1664842</c:v>
                </c:pt>
                <c:pt idx="229">
                  <c:v>1749979</c:v>
                </c:pt>
                <c:pt idx="230">
                  <c:v>1663224</c:v>
                </c:pt>
                <c:pt idx="231">
                  <c:v>1718738</c:v>
                </c:pt>
                <c:pt idx="232">
                  <c:v>1705843</c:v>
                </c:pt>
                <c:pt idx="233">
                  <c:v>1651376</c:v>
                </c:pt>
                <c:pt idx="234">
                  <c:v>1691817</c:v>
                </c:pt>
                <c:pt idx="235">
                  <c:v>1628474</c:v>
                </c:pt>
                <c:pt idx="236">
                  <c:v>1722304</c:v>
                </c:pt>
                <c:pt idx="237">
                  <c:v>1573807</c:v>
                </c:pt>
                <c:pt idx="238">
                  <c:v>1708636</c:v>
                </c:pt>
                <c:pt idx="239">
                  <c:v>1686596</c:v>
                </c:pt>
                <c:pt idx="240">
                  <c:v>1640813</c:v>
                </c:pt>
                <c:pt idx="241">
                  <c:v>1669079</c:v>
                </c:pt>
                <c:pt idx="242">
                  <c:v>1610663</c:v>
                </c:pt>
                <c:pt idx="243">
                  <c:v>1664085</c:v>
                </c:pt>
                <c:pt idx="244">
                  <c:v>1667637</c:v>
                </c:pt>
                <c:pt idx="245">
                  <c:v>1620577</c:v>
                </c:pt>
                <c:pt idx="246">
                  <c:v>1660154</c:v>
                </c:pt>
                <c:pt idx="247">
                  <c:v>1629521</c:v>
                </c:pt>
                <c:pt idx="248">
                  <c:v>1705658</c:v>
                </c:pt>
                <c:pt idx="249">
                  <c:v>1540789</c:v>
                </c:pt>
                <c:pt idx="250">
                  <c:v>1709279</c:v>
                </c:pt>
                <c:pt idx="251">
                  <c:v>1656813</c:v>
                </c:pt>
                <c:pt idx="252">
                  <c:v>1615892</c:v>
                </c:pt>
                <c:pt idx="253">
                  <c:v>1667795</c:v>
                </c:pt>
                <c:pt idx="254">
                  <c:v>1545614</c:v>
                </c:pt>
                <c:pt idx="255">
                  <c:v>1702581</c:v>
                </c:pt>
                <c:pt idx="256">
                  <c:v>1690820</c:v>
                </c:pt>
                <c:pt idx="257">
                  <c:v>1660137</c:v>
                </c:pt>
                <c:pt idx="258">
                  <c:v>1731903</c:v>
                </c:pt>
                <c:pt idx="259">
                  <c:v>1670166</c:v>
                </c:pt>
                <c:pt idx="260">
                  <c:v>1729596</c:v>
                </c:pt>
                <c:pt idx="261">
                  <c:v>1549369</c:v>
                </c:pt>
                <c:pt idx="262">
                  <c:v>1740662</c:v>
                </c:pt>
                <c:pt idx="263">
                  <c:v>1655732</c:v>
                </c:pt>
                <c:pt idx="264">
                  <c:v>1625944</c:v>
                </c:pt>
                <c:pt idx="265">
                  <c:v>1678542</c:v>
                </c:pt>
                <c:pt idx="266">
                  <c:v>1623973</c:v>
                </c:pt>
                <c:pt idx="267">
                  <c:v>1662151</c:v>
                </c:pt>
                <c:pt idx="268">
                  <c:v>1665310</c:v>
                </c:pt>
                <c:pt idx="269">
                  <c:v>1603091</c:v>
                </c:pt>
                <c:pt idx="270">
                  <c:v>1692637</c:v>
                </c:pt>
                <c:pt idx="271">
                  <c:v>1630357</c:v>
                </c:pt>
                <c:pt idx="272">
                  <c:v>1710583</c:v>
                </c:pt>
                <c:pt idx="273">
                  <c:v>1540644</c:v>
                </c:pt>
                <c:pt idx="274">
                  <c:v>1700410</c:v>
                </c:pt>
                <c:pt idx="275">
                  <c:v>1678109</c:v>
                </c:pt>
                <c:pt idx="276">
                  <c:v>1639885</c:v>
                </c:pt>
                <c:pt idx="277">
                  <c:v>1657074</c:v>
                </c:pt>
                <c:pt idx="278">
                  <c:v>1617688</c:v>
                </c:pt>
                <c:pt idx="279">
                  <c:v>1675645</c:v>
                </c:pt>
                <c:pt idx="280">
                  <c:v>1670599</c:v>
                </c:pt>
                <c:pt idx="281">
                  <c:v>1631550</c:v>
                </c:pt>
                <c:pt idx="282">
                  <c:v>1676585</c:v>
                </c:pt>
                <c:pt idx="283">
                  <c:v>1646842</c:v>
                </c:pt>
                <c:pt idx="284">
                  <c:v>1670916</c:v>
                </c:pt>
                <c:pt idx="285">
                  <c:v>1577744</c:v>
                </c:pt>
                <c:pt idx="286">
                  <c:v>1669604</c:v>
                </c:pt>
                <c:pt idx="287">
                  <c:v>1719118</c:v>
                </c:pt>
                <c:pt idx="288">
                  <c:v>1656989</c:v>
                </c:pt>
                <c:pt idx="289">
                  <c:v>1610256</c:v>
                </c:pt>
                <c:pt idx="290">
                  <c:v>1580857</c:v>
                </c:pt>
                <c:pt idx="291">
                  <c:v>1628213</c:v>
                </c:pt>
                <c:pt idx="292">
                  <c:v>1639474</c:v>
                </c:pt>
                <c:pt idx="293">
                  <c:v>1586994</c:v>
                </c:pt>
                <c:pt idx="294">
                  <c:v>1648688</c:v>
                </c:pt>
                <c:pt idx="295">
                  <c:v>1604162</c:v>
                </c:pt>
                <c:pt idx="296">
                  <c:v>1659694</c:v>
                </c:pt>
                <c:pt idx="297">
                  <c:v>1495384</c:v>
                </c:pt>
                <c:pt idx="298">
                  <c:v>1676643</c:v>
                </c:pt>
                <c:pt idx="299">
                  <c:v>1742516</c:v>
                </c:pt>
                <c:pt idx="300">
                  <c:v>1679577</c:v>
                </c:pt>
                <c:pt idx="301">
                  <c:v>1633678</c:v>
                </c:pt>
                <c:pt idx="302">
                  <c:v>1572818</c:v>
                </c:pt>
                <c:pt idx="303">
                  <c:v>1656664</c:v>
                </c:pt>
                <c:pt idx="304">
                  <c:v>1649547</c:v>
                </c:pt>
                <c:pt idx="305">
                  <c:v>1592186</c:v>
                </c:pt>
                <c:pt idx="306">
                  <c:v>1668527</c:v>
                </c:pt>
                <c:pt idx="307">
                  <c:v>1611987</c:v>
                </c:pt>
                <c:pt idx="308">
                  <c:v>1696185</c:v>
                </c:pt>
                <c:pt idx="309">
                  <c:v>1515069</c:v>
                </c:pt>
                <c:pt idx="310">
                  <c:v>1690770</c:v>
                </c:pt>
                <c:pt idx="311">
                  <c:v>1706422</c:v>
                </c:pt>
                <c:pt idx="312">
                  <c:v>1625288</c:v>
                </c:pt>
                <c:pt idx="313">
                  <c:v>1620526</c:v>
                </c:pt>
                <c:pt idx="314">
                  <c:v>1535610</c:v>
                </c:pt>
                <c:pt idx="315">
                  <c:v>1566351</c:v>
                </c:pt>
                <c:pt idx="316">
                  <c:v>1547598</c:v>
                </c:pt>
                <c:pt idx="317">
                  <c:v>1515170</c:v>
                </c:pt>
                <c:pt idx="318">
                  <c:v>1567985</c:v>
                </c:pt>
                <c:pt idx="319">
                  <c:v>1542286</c:v>
                </c:pt>
                <c:pt idx="320">
                  <c:v>1626129</c:v>
                </c:pt>
                <c:pt idx="321">
                  <c:v>1480823</c:v>
                </c:pt>
                <c:pt idx="322">
                  <c:v>1647725</c:v>
                </c:pt>
                <c:pt idx="323">
                  <c:v>1655671</c:v>
                </c:pt>
                <c:pt idx="324">
                  <c:v>1587552</c:v>
                </c:pt>
                <c:pt idx="325">
                  <c:v>1607569</c:v>
                </c:pt>
                <c:pt idx="326">
                  <c:v>1507660</c:v>
                </c:pt>
                <c:pt idx="327">
                  <c:v>1522282</c:v>
                </c:pt>
                <c:pt idx="328">
                  <c:v>1563702</c:v>
                </c:pt>
                <c:pt idx="329">
                  <c:v>1514984</c:v>
                </c:pt>
                <c:pt idx="330">
                  <c:v>1557151</c:v>
                </c:pt>
                <c:pt idx="331">
                  <c:v>1518106</c:v>
                </c:pt>
                <c:pt idx="332">
                  <c:v>1547288</c:v>
                </c:pt>
                <c:pt idx="333">
                  <c:v>1466733</c:v>
                </c:pt>
                <c:pt idx="334">
                  <c:v>1663111</c:v>
                </c:pt>
                <c:pt idx="335">
                  <c:v>1672701</c:v>
                </c:pt>
                <c:pt idx="336">
                  <c:v>1599756</c:v>
                </c:pt>
                <c:pt idx="337">
                  <c:v>1580397</c:v>
                </c:pt>
                <c:pt idx="338">
                  <c:v>1463974</c:v>
                </c:pt>
                <c:pt idx="339">
                  <c:v>1470857</c:v>
                </c:pt>
                <c:pt idx="340">
                  <c:v>1464959</c:v>
                </c:pt>
                <c:pt idx="341">
                  <c:v>1450544</c:v>
                </c:pt>
                <c:pt idx="342">
                  <c:v>1521809</c:v>
                </c:pt>
                <c:pt idx="343">
                  <c:v>1531264</c:v>
                </c:pt>
                <c:pt idx="344">
                  <c:v>1606874</c:v>
                </c:pt>
                <c:pt idx="345">
                  <c:v>1483427</c:v>
                </c:pt>
                <c:pt idx="346">
                  <c:v>1685587</c:v>
                </c:pt>
                <c:pt idx="347">
                  <c:v>1631158</c:v>
                </c:pt>
                <c:pt idx="348">
                  <c:v>1578680</c:v>
                </c:pt>
                <c:pt idx="349">
                  <c:v>1581541</c:v>
                </c:pt>
                <c:pt idx="350">
                  <c:v>1454351</c:v>
                </c:pt>
                <c:pt idx="351">
                  <c:v>1518246</c:v>
                </c:pt>
                <c:pt idx="352">
                  <c:v>1512439</c:v>
                </c:pt>
                <c:pt idx="353">
                  <c:v>1487364</c:v>
                </c:pt>
                <c:pt idx="354">
                  <c:v>1529569</c:v>
                </c:pt>
                <c:pt idx="355">
                  <c:v>1512357</c:v>
                </c:pt>
                <c:pt idx="356">
                  <c:v>1595556</c:v>
                </c:pt>
                <c:pt idx="357">
                  <c:v>1504126</c:v>
                </c:pt>
                <c:pt idx="358">
                  <c:v>1688405</c:v>
                </c:pt>
                <c:pt idx="359">
                  <c:v>1591803</c:v>
                </c:pt>
                <c:pt idx="360">
                  <c:v>1532751</c:v>
                </c:pt>
                <c:pt idx="361">
                  <c:v>1472124</c:v>
                </c:pt>
                <c:pt idx="362">
                  <c:v>1402249</c:v>
                </c:pt>
                <c:pt idx="363">
                  <c:v>1473242</c:v>
                </c:pt>
                <c:pt idx="364">
                  <c:v>1484431</c:v>
                </c:pt>
                <c:pt idx="365">
                  <c:v>1456458</c:v>
                </c:pt>
                <c:pt idx="366">
                  <c:v>1518640</c:v>
                </c:pt>
                <c:pt idx="367">
                  <c:v>1498615</c:v>
                </c:pt>
                <c:pt idx="368">
                  <c:v>1573421</c:v>
                </c:pt>
                <c:pt idx="369">
                  <c:v>1484383</c:v>
                </c:pt>
                <c:pt idx="370">
                  <c:v>1607030</c:v>
                </c:pt>
                <c:pt idx="371">
                  <c:v>1593349</c:v>
                </c:pt>
                <c:pt idx="372">
                  <c:v>1510986</c:v>
                </c:pt>
                <c:pt idx="373">
                  <c:v>1482372</c:v>
                </c:pt>
                <c:pt idx="374">
                  <c:v>1364613</c:v>
                </c:pt>
                <c:pt idx="375">
                  <c:v>1446517</c:v>
                </c:pt>
                <c:pt idx="376">
                  <c:v>1426395</c:v>
                </c:pt>
                <c:pt idx="377">
                  <c:v>1407635</c:v>
                </c:pt>
                <c:pt idx="378">
                  <c:v>1481440</c:v>
                </c:pt>
                <c:pt idx="379">
                  <c:v>1446606</c:v>
                </c:pt>
                <c:pt idx="380">
                  <c:v>1580151</c:v>
                </c:pt>
                <c:pt idx="381">
                  <c:v>1514696</c:v>
                </c:pt>
                <c:pt idx="382">
                  <c:v>1663703</c:v>
                </c:pt>
                <c:pt idx="383">
                  <c:v>1615796</c:v>
                </c:pt>
                <c:pt idx="384">
                  <c:v>1490212</c:v>
                </c:pt>
                <c:pt idx="385">
                  <c:v>1446264</c:v>
                </c:pt>
                <c:pt idx="386">
                  <c:v>1331313</c:v>
                </c:pt>
                <c:pt idx="387">
                  <c:v>1395657</c:v>
                </c:pt>
                <c:pt idx="388">
                  <c:v>1371426</c:v>
                </c:pt>
                <c:pt idx="389">
                  <c:v>1351361</c:v>
                </c:pt>
                <c:pt idx="390">
                  <c:v>1411172</c:v>
                </c:pt>
                <c:pt idx="391">
                  <c:v>1427734</c:v>
                </c:pt>
                <c:pt idx="392">
                  <c:v>1530167</c:v>
                </c:pt>
                <c:pt idx="393">
                  <c:v>1449437</c:v>
                </c:pt>
                <c:pt idx="394">
                  <c:v>1612362</c:v>
                </c:pt>
                <c:pt idx="395">
                  <c:v>1542043</c:v>
                </c:pt>
                <c:pt idx="396">
                  <c:v>1435435</c:v>
                </c:pt>
                <c:pt idx="397">
                  <c:v>1358930</c:v>
                </c:pt>
                <c:pt idx="398">
                  <c:v>1284803</c:v>
                </c:pt>
                <c:pt idx="399">
                  <c:v>1352305</c:v>
                </c:pt>
                <c:pt idx="400">
                  <c:v>1349304</c:v>
                </c:pt>
                <c:pt idx="401">
                  <c:v>1307343</c:v>
                </c:pt>
                <c:pt idx="402">
                  <c:v>1366904</c:v>
                </c:pt>
                <c:pt idx="403">
                  <c:v>1341330</c:v>
                </c:pt>
                <c:pt idx="404">
                  <c:v>1492857</c:v>
                </c:pt>
                <c:pt idx="405">
                  <c:v>1406522</c:v>
                </c:pt>
                <c:pt idx="406">
                  <c:v>1620898</c:v>
                </c:pt>
                <c:pt idx="407">
                  <c:v>1619859</c:v>
                </c:pt>
                <c:pt idx="408">
                  <c:v>1404027</c:v>
                </c:pt>
                <c:pt idx="409">
                  <c:v>1399778</c:v>
                </c:pt>
                <c:pt idx="410">
                  <c:v>1344066</c:v>
                </c:pt>
                <c:pt idx="411">
                  <c:v>1371076</c:v>
                </c:pt>
                <c:pt idx="412">
                  <c:v>1374047</c:v>
                </c:pt>
                <c:pt idx="413">
                  <c:v>1341112</c:v>
                </c:pt>
                <c:pt idx="414">
                  <c:v>1389055</c:v>
                </c:pt>
                <c:pt idx="415">
                  <c:v>1403129</c:v>
                </c:pt>
                <c:pt idx="416">
                  <c:v>1489912</c:v>
                </c:pt>
                <c:pt idx="417">
                  <c:v>1491742</c:v>
                </c:pt>
                <c:pt idx="418">
                  <c:v>1642424</c:v>
                </c:pt>
                <c:pt idx="419">
                  <c:v>1619824</c:v>
                </c:pt>
                <c:pt idx="420">
                  <c:v>1492591</c:v>
                </c:pt>
                <c:pt idx="421">
                  <c:v>1496471</c:v>
                </c:pt>
                <c:pt idx="422">
                  <c:v>1423071</c:v>
                </c:pt>
                <c:pt idx="423">
                  <c:v>1493323</c:v>
                </c:pt>
                <c:pt idx="424">
                  <c:v>1515471</c:v>
                </c:pt>
                <c:pt idx="425">
                  <c:v>1461748</c:v>
                </c:pt>
                <c:pt idx="426">
                  <c:v>1509156</c:v>
                </c:pt>
                <c:pt idx="427">
                  <c:v>1512744</c:v>
                </c:pt>
                <c:pt idx="428">
                  <c:v>1546460</c:v>
                </c:pt>
                <c:pt idx="429">
                  <c:v>1503097</c:v>
                </c:pt>
                <c:pt idx="430">
                  <c:v>1730382</c:v>
                </c:pt>
                <c:pt idx="431">
                  <c:v>1494141</c:v>
                </c:pt>
                <c:pt idx="432">
                  <c:v>1376780</c:v>
                </c:pt>
                <c:pt idx="433">
                  <c:v>1380359</c:v>
                </c:pt>
                <c:pt idx="434">
                  <c:v>1312654</c:v>
                </c:pt>
                <c:pt idx="435">
                  <c:v>1377455</c:v>
                </c:pt>
                <c:pt idx="436">
                  <c:v>1397885</c:v>
                </c:pt>
                <c:pt idx="437">
                  <c:v>1348330</c:v>
                </c:pt>
                <c:pt idx="438">
                  <c:v>1392060</c:v>
                </c:pt>
                <c:pt idx="439">
                  <c:v>1395369</c:v>
                </c:pt>
                <c:pt idx="440">
                  <c:v>1426469</c:v>
                </c:pt>
                <c:pt idx="441">
                  <c:v>1386471</c:v>
                </c:pt>
                <c:pt idx="442">
                  <c:v>1596121</c:v>
                </c:pt>
                <c:pt idx="443">
                  <c:v>1515084</c:v>
                </c:pt>
                <c:pt idx="444">
                  <c:v>1480967</c:v>
                </c:pt>
                <c:pt idx="445">
                  <c:v>1464912</c:v>
                </c:pt>
                <c:pt idx="446">
                  <c:v>1435813</c:v>
                </c:pt>
                <c:pt idx="447">
                  <c:v>1497022</c:v>
                </c:pt>
                <c:pt idx="448">
                  <c:v>1531139</c:v>
                </c:pt>
                <c:pt idx="449">
                  <c:v>1510067</c:v>
                </c:pt>
                <c:pt idx="450">
                  <c:v>1557228</c:v>
                </c:pt>
                <c:pt idx="451">
                  <c:v>1586327</c:v>
                </c:pt>
                <c:pt idx="452">
                  <c:v>1680631</c:v>
                </c:pt>
                <c:pt idx="453">
                  <c:v>1589337</c:v>
                </c:pt>
                <c:pt idx="454">
                  <c:v>1733813</c:v>
                </c:pt>
                <c:pt idx="455">
                  <c:v>1718000</c:v>
                </c:pt>
                <c:pt idx="456">
                  <c:v>1583000</c:v>
                </c:pt>
                <c:pt idx="457">
                  <c:v>1643000</c:v>
                </c:pt>
                <c:pt idx="458">
                  <c:v>1577000</c:v>
                </c:pt>
                <c:pt idx="459">
                  <c:v>1705000</c:v>
                </c:pt>
                <c:pt idx="460">
                  <c:v>1663000</c:v>
                </c:pt>
                <c:pt idx="461">
                  <c:v>1634000</c:v>
                </c:pt>
                <c:pt idx="462">
                  <c:v>1698000</c:v>
                </c:pt>
                <c:pt idx="463">
                  <c:v>1674000</c:v>
                </c:pt>
                <c:pt idx="464">
                  <c:v>1735000</c:v>
                </c:pt>
                <c:pt idx="465">
                  <c:v>1573000</c:v>
                </c:pt>
                <c:pt idx="466">
                  <c:v>1752000</c:v>
                </c:pt>
                <c:pt idx="467">
                  <c:v>1798000</c:v>
                </c:pt>
                <c:pt idx="468">
                  <c:v>1652000</c:v>
                </c:pt>
                <c:pt idx="469">
                  <c:v>1648000</c:v>
                </c:pt>
                <c:pt idx="470">
                  <c:v>1579000</c:v>
                </c:pt>
                <c:pt idx="471">
                  <c:v>1576000</c:v>
                </c:pt>
                <c:pt idx="472">
                  <c:v>1616000</c:v>
                </c:pt>
                <c:pt idx="473">
                  <c:v>1586000</c:v>
                </c:pt>
                <c:pt idx="474">
                  <c:v>1695000</c:v>
                </c:pt>
                <c:pt idx="475">
                  <c:v>1670000</c:v>
                </c:pt>
                <c:pt idx="476">
                  <c:v>1830000</c:v>
                </c:pt>
                <c:pt idx="477">
                  <c:v>1709000</c:v>
                </c:pt>
                <c:pt idx="478">
                  <c:v>1821000</c:v>
                </c:pt>
                <c:pt idx="479">
                  <c:v>1823000</c:v>
                </c:pt>
                <c:pt idx="480">
                  <c:v>1724000</c:v>
                </c:pt>
                <c:pt idx="481">
                  <c:v>1705000</c:v>
                </c:pt>
                <c:pt idx="482">
                  <c:v>1635000</c:v>
                </c:pt>
                <c:pt idx="483">
                  <c:v>1689000</c:v>
                </c:pt>
                <c:pt idx="484">
                  <c:v>1662000</c:v>
                </c:pt>
                <c:pt idx="485">
                  <c:v>1643000</c:v>
                </c:pt>
                <c:pt idx="486">
                  <c:v>1716000</c:v>
                </c:pt>
                <c:pt idx="487">
                  <c:v>1693000</c:v>
                </c:pt>
                <c:pt idx="488">
                  <c:v>1755000</c:v>
                </c:pt>
                <c:pt idx="489">
                  <c:v>1656000</c:v>
                </c:pt>
                <c:pt idx="490">
                  <c:v>1772000</c:v>
                </c:pt>
                <c:pt idx="491">
                  <c:v>1710000</c:v>
                </c:pt>
                <c:pt idx="492">
                  <c:v>1607000</c:v>
                </c:pt>
                <c:pt idx="493">
                  <c:v>1635000</c:v>
                </c:pt>
                <c:pt idx="494">
                  <c:v>1576000</c:v>
                </c:pt>
                <c:pt idx="495">
                  <c:v>1658000</c:v>
                </c:pt>
                <c:pt idx="496">
                  <c:v>1693000</c:v>
                </c:pt>
                <c:pt idx="497">
                  <c:v>1623000</c:v>
                </c:pt>
                <c:pt idx="498">
                  <c:v>1664000</c:v>
                </c:pt>
                <c:pt idx="499">
                  <c:v>1668000</c:v>
                </c:pt>
                <c:pt idx="500">
                  <c:v>1748000</c:v>
                </c:pt>
                <c:pt idx="501">
                  <c:v>1649000</c:v>
                </c:pt>
                <c:pt idx="502">
                  <c:v>1743000</c:v>
                </c:pt>
                <c:pt idx="503">
                  <c:v>1726000</c:v>
                </c:pt>
                <c:pt idx="504">
                  <c:v>1606000</c:v>
                </c:pt>
                <c:pt idx="505">
                  <c:v>1628000</c:v>
                </c:pt>
                <c:pt idx="506">
                  <c:v>1599000</c:v>
                </c:pt>
                <c:pt idx="507">
                  <c:v>1645000</c:v>
                </c:pt>
                <c:pt idx="508">
                  <c:v>1674000</c:v>
                </c:pt>
                <c:pt idx="509">
                  <c:v>1649000</c:v>
                </c:pt>
                <c:pt idx="510">
                  <c:v>1692000</c:v>
                </c:pt>
                <c:pt idx="511">
                  <c:v>1644000</c:v>
                </c:pt>
                <c:pt idx="512">
                  <c:v>1751000</c:v>
                </c:pt>
                <c:pt idx="513">
                  <c:v>1674000</c:v>
                </c:pt>
                <c:pt idx="514">
                  <c:v>1740000</c:v>
                </c:pt>
                <c:pt idx="515">
                  <c:v>1753000</c:v>
                </c:pt>
                <c:pt idx="516">
                  <c:v>1636000</c:v>
                </c:pt>
                <c:pt idx="517">
                  <c:v>1639000</c:v>
                </c:pt>
                <c:pt idx="518">
                  <c:v>1565000</c:v>
                </c:pt>
                <c:pt idx="519">
                  <c:v>1636000</c:v>
                </c:pt>
                <c:pt idx="520">
                  <c:v>1676000</c:v>
                </c:pt>
                <c:pt idx="521">
                  <c:v>1640000</c:v>
                </c:pt>
                <c:pt idx="522">
                  <c:v>1673000</c:v>
                </c:pt>
                <c:pt idx="523">
                  <c:v>1623000</c:v>
                </c:pt>
                <c:pt idx="524">
                  <c:v>1714000</c:v>
                </c:pt>
                <c:pt idx="525">
                  <c:v>1647000</c:v>
                </c:pt>
                <c:pt idx="526">
                  <c:v>1751000</c:v>
                </c:pt>
                <c:pt idx="527">
                  <c:v>1730000</c:v>
                </c:pt>
                <c:pt idx="528">
                  <c:v>1618000</c:v>
                </c:pt>
                <c:pt idx="529">
                  <c:v>1646000</c:v>
                </c:pt>
                <c:pt idx="530">
                  <c:v>1603000</c:v>
                </c:pt>
                <c:pt idx="531">
                  <c:v>1677000</c:v>
                </c:pt>
                <c:pt idx="532">
                  <c:v>1677000</c:v>
                </c:pt>
                <c:pt idx="533">
                  <c:v>1634000</c:v>
                </c:pt>
                <c:pt idx="534">
                  <c:v>1689000</c:v>
                </c:pt>
                <c:pt idx="535">
                  <c:v>1672000</c:v>
                </c:pt>
                <c:pt idx="536">
                  <c:v>1738000</c:v>
                </c:pt>
                <c:pt idx="537">
                  <c:v>1645000</c:v>
                </c:pt>
                <c:pt idx="538">
                  <c:v>1779000</c:v>
                </c:pt>
                <c:pt idx="539">
                  <c:v>1790000</c:v>
                </c:pt>
                <c:pt idx="540">
                  <c:v>1729000</c:v>
                </c:pt>
                <c:pt idx="541">
                  <c:v>1767000</c:v>
                </c:pt>
                <c:pt idx="542">
                  <c:v>1755000</c:v>
                </c:pt>
                <c:pt idx="543">
                  <c:v>1790000</c:v>
                </c:pt>
                <c:pt idx="544">
                  <c:v>1818000</c:v>
                </c:pt>
                <c:pt idx="545">
                  <c:v>1740000</c:v>
                </c:pt>
                <c:pt idx="546">
                  <c:v>1847000</c:v>
                </c:pt>
                <c:pt idx="547">
                  <c:v>1780000</c:v>
                </c:pt>
                <c:pt idx="548">
                  <c:v>1895000</c:v>
                </c:pt>
                <c:pt idx="549">
                  <c:v>1760000</c:v>
                </c:pt>
                <c:pt idx="550">
                  <c:v>1930000</c:v>
                </c:pt>
                <c:pt idx="551">
                  <c:v>1926000</c:v>
                </c:pt>
                <c:pt idx="552">
                  <c:v>1863000</c:v>
                </c:pt>
                <c:pt idx="553">
                  <c:v>1875000</c:v>
                </c:pt>
                <c:pt idx="554">
                  <c:v>1840000</c:v>
                </c:pt>
                <c:pt idx="555">
                  <c:v>1896000</c:v>
                </c:pt>
                <c:pt idx="556">
                  <c:v>1880000</c:v>
                </c:pt>
                <c:pt idx="557">
                  <c:v>1839000</c:v>
                </c:pt>
                <c:pt idx="558">
                  <c:v>1898000</c:v>
                </c:pt>
                <c:pt idx="559">
                  <c:v>1814000</c:v>
                </c:pt>
                <c:pt idx="560">
                  <c:v>1907000</c:v>
                </c:pt>
                <c:pt idx="561">
                  <c:v>1962000</c:v>
                </c:pt>
                <c:pt idx="562">
                  <c:v>1948000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5-48EA-B17B-D4D797EF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51936"/>
        <c:axId val="1027652264"/>
      </c:lineChart>
      <c:dateAx>
        <c:axId val="10276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027652264"/>
        <c:crosses val="autoZero"/>
        <c:auto val="1"/>
        <c:lblOffset val="100"/>
        <c:baseTimeUnit val="months"/>
        <c:majorUnit val="80"/>
        <c:majorTimeUnit val="months"/>
      </c:dateAx>
      <c:valAx>
        <c:axId val="102765226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519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Pennsylvania Natural Gas Marketed Production,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94919187733112"/>
          <c:y val="0.12411614173228347"/>
          <c:w val="0.79157894736842105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Sheet5!$AW$8:$AW$354</c:f>
              <c:numCache>
                <c:formatCode>yyyy\-mm\-dd</c:formatCode>
                <c:ptCount val="347"/>
                <c:pt idx="0">
                  <c:v>43770</c:v>
                </c:pt>
                <c:pt idx="1">
                  <c:v>43739</c:v>
                </c:pt>
                <c:pt idx="2">
                  <c:v>43709</c:v>
                </c:pt>
                <c:pt idx="3">
                  <c:v>43678</c:v>
                </c:pt>
                <c:pt idx="4">
                  <c:v>43647</c:v>
                </c:pt>
                <c:pt idx="5">
                  <c:v>43617</c:v>
                </c:pt>
                <c:pt idx="6">
                  <c:v>43586</c:v>
                </c:pt>
                <c:pt idx="7">
                  <c:v>43556</c:v>
                </c:pt>
                <c:pt idx="8">
                  <c:v>43525</c:v>
                </c:pt>
                <c:pt idx="9">
                  <c:v>43497</c:v>
                </c:pt>
                <c:pt idx="10">
                  <c:v>43466</c:v>
                </c:pt>
                <c:pt idx="11">
                  <c:v>43435</c:v>
                </c:pt>
                <c:pt idx="12">
                  <c:v>43405</c:v>
                </c:pt>
                <c:pt idx="13">
                  <c:v>43374</c:v>
                </c:pt>
                <c:pt idx="14">
                  <c:v>43344</c:v>
                </c:pt>
                <c:pt idx="15">
                  <c:v>43313</c:v>
                </c:pt>
                <c:pt idx="16">
                  <c:v>43282</c:v>
                </c:pt>
                <c:pt idx="17">
                  <c:v>43252</c:v>
                </c:pt>
                <c:pt idx="18">
                  <c:v>43221</c:v>
                </c:pt>
                <c:pt idx="19">
                  <c:v>43191</c:v>
                </c:pt>
                <c:pt idx="20">
                  <c:v>43160</c:v>
                </c:pt>
                <c:pt idx="21">
                  <c:v>43132</c:v>
                </c:pt>
                <c:pt idx="22">
                  <c:v>43101</c:v>
                </c:pt>
                <c:pt idx="23">
                  <c:v>43070</c:v>
                </c:pt>
                <c:pt idx="24">
                  <c:v>43040</c:v>
                </c:pt>
                <c:pt idx="25">
                  <c:v>43009</c:v>
                </c:pt>
                <c:pt idx="26">
                  <c:v>42979</c:v>
                </c:pt>
                <c:pt idx="27">
                  <c:v>42948</c:v>
                </c:pt>
                <c:pt idx="28">
                  <c:v>42917</c:v>
                </c:pt>
                <c:pt idx="29">
                  <c:v>42887</c:v>
                </c:pt>
                <c:pt idx="30">
                  <c:v>42856</c:v>
                </c:pt>
                <c:pt idx="31">
                  <c:v>42826</c:v>
                </c:pt>
                <c:pt idx="32">
                  <c:v>42795</c:v>
                </c:pt>
                <c:pt idx="33">
                  <c:v>42767</c:v>
                </c:pt>
                <c:pt idx="34">
                  <c:v>42736</c:v>
                </c:pt>
                <c:pt idx="35">
                  <c:v>42705</c:v>
                </c:pt>
                <c:pt idx="36">
                  <c:v>42675</c:v>
                </c:pt>
                <c:pt idx="37">
                  <c:v>42644</c:v>
                </c:pt>
                <c:pt idx="38">
                  <c:v>42614</c:v>
                </c:pt>
                <c:pt idx="39">
                  <c:v>42583</c:v>
                </c:pt>
                <c:pt idx="40">
                  <c:v>42552</c:v>
                </c:pt>
                <c:pt idx="41">
                  <c:v>42522</c:v>
                </c:pt>
                <c:pt idx="42">
                  <c:v>42491</c:v>
                </c:pt>
                <c:pt idx="43">
                  <c:v>42461</c:v>
                </c:pt>
                <c:pt idx="44">
                  <c:v>42430</c:v>
                </c:pt>
                <c:pt idx="45">
                  <c:v>42401</c:v>
                </c:pt>
                <c:pt idx="46">
                  <c:v>42370</c:v>
                </c:pt>
                <c:pt idx="47">
                  <c:v>42339</c:v>
                </c:pt>
                <c:pt idx="48">
                  <c:v>42309</c:v>
                </c:pt>
                <c:pt idx="49">
                  <c:v>42278</c:v>
                </c:pt>
                <c:pt idx="50">
                  <c:v>42248</c:v>
                </c:pt>
                <c:pt idx="51">
                  <c:v>42217</c:v>
                </c:pt>
                <c:pt idx="52">
                  <c:v>42186</c:v>
                </c:pt>
                <c:pt idx="53">
                  <c:v>42156</c:v>
                </c:pt>
                <c:pt idx="54">
                  <c:v>42125</c:v>
                </c:pt>
                <c:pt idx="55">
                  <c:v>42095</c:v>
                </c:pt>
                <c:pt idx="56">
                  <c:v>42064</c:v>
                </c:pt>
                <c:pt idx="57">
                  <c:v>42036</c:v>
                </c:pt>
                <c:pt idx="58">
                  <c:v>42005</c:v>
                </c:pt>
                <c:pt idx="59">
                  <c:v>41974</c:v>
                </c:pt>
                <c:pt idx="60">
                  <c:v>41944</c:v>
                </c:pt>
                <c:pt idx="61">
                  <c:v>41913</c:v>
                </c:pt>
                <c:pt idx="62">
                  <c:v>41883</c:v>
                </c:pt>
                <c:pt idx="63">
                  <c:v>41852</c:v>
                </c:pt>
                <c:pt idx="64">
                  <c:v>41821</c:v>
                </c:pt>
                <c:pt idx="65">
                  <c:v>41791</c:v>
                </c:pt>
                <c:pt idx="66">
                  <c:v>41760</c:v>
                </c:pt>
                <c:pt idx="67">
                  <c:v>41730</c:v>
                </c:pt>
                <c:pt idx="68">
                  <c:v>41699</c:v>
                </c:pt>
                <c:pt idx="69">
                  <c:v>41671</c:v>
                </c:pt>
                <c:pt idx="70">
                  <c:v>41640</c:v>
                </c:pt>
                <c:pt idx="71">
                  <c:v>41609</c:v>
                </c:pt>
                <c:pt idx="72">
                  <c:v>41579</c:v>
                </c:pt>
                <c:pt idx="73">
                  <c:v>41548</c:v>
                </c:pt>
                <c:pt idx="74">
                  <c:v>41518</c:v>
                </c:pt>
                <c:pt idx="75">
                  <c:v>41487</c:v>
                </c:pt>
                <c:pt idx="76">
                  <c:v>41456</c:v>
                </c:pt>
                <c:pt idx="77">
                  <c:v>41426</c:v>
                </c:pt>
                <c:pt idx="78">
                  <c:v>41395</c:v>
                </c:pt>
                <c:pt idx="79">
                  <c:v>41365</c:v>
                </c:pt>
                <c:pt idx="80">
                  <c:v>41334</c:v>
                </c:pt>
                <c:pt idx="81">
                  <c:v>41306</c:v>
                </c:pt>
                <c:pt idx="82">
                  <c:v>41275</c:v>
                </c:pt>
                <c:pt idx="83">
                  <c:v>41244</c:v>
                </c:pt>
                <c:pt idx="84">
                  <c:v>41214</c:v>
                </c:pt>
                <c:pt idx="85">
                  <c:v>41183</c:v>
                </c:pt>
                <c:pt idx="86">
                  <c:v>41153</c:v>
                </c:pt>
                <c:pt idx="87">
                  <c:v>41122</c:v>
                </c:pt>
                <c:pt idx="88">
                  <c:v>41091</c:v>
                </c:pt>
                <c:pt idx="89">
                  <c:v>41061</c:v>
                </c:pt>
                <c:pt idx="90">
                  <c:v>41030</c:v>
                </c:pt>
                <c:pt idx="91">
                  <c:v>41000</c:v>
                </c:pt>
                <c:pt idx="92">
                  <c:v>40969</c:v>
                </c:pt>
                <c:pt idx="93">
                  <c:v>40940</c:v>
                </c:pt>
                <c:pt idx="94">
                  <c:v>40909</c:v>
                </c:pt>
                <c:pt idx="95">
                  <c:v>40878</c:v>
                </c:pt>
                <c:pt idx="96">
                  <c:v>40848</c:v>
                </c:pt>
                <c:pt idx="97">
                  <c:v>40817</c:v>
                </c:pt>
                <c:pt idx="98">
                  <c:v>40787</c:v>
                </c:pt>
                <c:pt idx="99">
                  <c:v>40756</c:v>
                </c:pt>
                <c:pt idx="100">
                  <c:v>40725</c:v>
                </c:pt>
                <c:pt idx="101">
                  <c:v>40695</c:v>
                </c:pt>
                <c:pt idx="102">
                  <c:v>40664</c:v>
                </c:pt>
                <c:pt idx="103">
                  <c:v>40634</c:v>
                </c:pt>
                <c:pt idx="104">
                  <c:v>40603</c:v>
                </c:pt>
                <c:pt idx="105">
                  <c:v>40575</c:v>
                </c:pt>
                <c:pt idx="106">
                  <c:v>40544</c:v>
                </c:pt>
                <c:pt idx="107">
                  <c:v>40513</c:v>
                </c:pt>
                <c:pt idx="108">
                  <c:v>40483</c:v>
                </c:pt>
                <c:pt idx="109">
                  <c:v>40452</c:v>
                </c:pt>
                <c:pt idx="110">
                  <c:v>40422</c:v>
                </c:pt>
                <c:pt idx="111">
                  <c:v>40391</c:v>
                </c:pt>
                <c:pt idx="112">
                  <c:v>40360</c:v>
                </c:pt>
                <c:pt idx="113">
                  <c:v>40330</c:v>
                </c:pt>
                <c:pt idx="114">
                  <c:v>40299</c:v>
                </c:pt>
                <c:pt idx="115">
                  <c:v>40269</c:v>
                </c:pt>
                <c:pt idx="116">
                  <c:v>40238</c:v>
                </c:pt>
                <c:pt idx="117">
                  <c:v>40210</c:v>
                </c:pt>
                <c:pt idx="118">
                  <c:v>40179</c:v>
                </c:pt>
                <c:pt idx="119">
                  <c:v>40148</c:v>
                </c:pt>
                <c:pt idx="120">
                  <c:v>40118</c:v>
                </c:pt>
                <c:pt idx="121">
                  <c:v>40087</c:v>
                </c:pt>
                <c:pt idx="122">
                  <c:v>40057</c:v>
                </c:pt>
                <c:pt idx="123">
                  <c:v>40026</c:v>
                </c:pt>
                <c:pt idx="124">
                  <c:v>39995</c:v>
                </c:pt>
                <c:pt idx="125">
                  <c:v>39965</c:v>
                </c:pt>
                <c:pt idx="126">
                  <c:v>39934</c:v>
                </c:pt>
                <c:pt idx="127">
                  <c:v>39904</c:v>
                </c:pt>
                <c:pt idx="128">
                  <c:v>39873</c:v>
                </c:pt>
                <c:pt idx="129">
                  <c:v>39845</c:v>
                </c:pt>
                <c:pt idx="130">
                  <c:v>39814</c:v>
                </c:pt>
                <c:pt idx="131">
                  <c:v>39783</c:v>
                </c:pt>
                <c:pt idx="132">
                  <c:v>39753</c:v>
                </c:pt>
                <c:pt idx="133">
                  <c:v>39722</c:v>
                </c:pt>
                <c:pt idx="134">
                  <c:v>39692</c:v>
                </c:pt>
                <c:pt idx="135">
                  <c:v>39661</c:v>
                </c:pt>
                <c:pt idx="136">
                  <c:v>39630</c:v>
                </c:pt>
                <c:pt idx="137">
                  <c:v>39600</c:v>
                </c:pt>
                <c:pt idx="138">
                  <c:v>39569</c:v>
                </c:pt>
                <c:pt idx="139">
                  <c:v>39539</c:v>
                </c:pt>
                <c:pt idx="140">
                  <c:v>39508</c:v>
                </c:pt>
                <c:pt idx="141">
                  <c:v>39479</c:v>
                </c:pt>
                <c:pt idx="142">
                  <c:v>39448</c:v>
                </c:pt>
                <c:pt idx="143">
                  <c:v>39417</c:v>
                </c:pt>
                <c:pt idx="144">
                  <c:v>39387</c:v>
                </c:pt>
                <c:pt idx="145">
                  <c:v>39356</c:v>
                </c:pt>
                <c:pt idx="146">
                  <c:v>39326</c:v>
                </c:pt>
                <c:pt idx="147">
                  <c:v>39295</c:v>
                </c:pt>
                <c:pt idx="148">
                  <c:v>39264</c:v>
                </c:pt>
                <c:pt idx="149">
                  <c:v>39234</c:v>
                </c:pt>
                <c:pt idx="150">
                  <c:v>39203</c:v>
                </c:pt>
                <c:pt idx="151">
                  <c:v>39173</c:v>
                </c:pt>
                <c:pt idx="152">
                  <c:v>39142</c:v>
                </c:pt>
                <c:pt idx="153">
                  <c:v>39114</c:v>
                </c:pt>
                <c:pt idx="154">
                  <c:v>39083</c:v>
                </c:pt>
                <c:pt idx="155">
                  <c:v>39052</c:v>
                </c:pt>
                <c:pt idx="156">
                  <c:v>39022</c:v>
                </c:pt>
                <c:pt idx="157">
                  <c:v>38991</c:v>
                </c:pt>
                <c:pt idx="158">
                  <c:v>38961</c:v>
                </c:pt>
                <c:pt idx="159">
                  <c:v>38930</c:v>
                </c:pt>
                <c:pt idx="160">
                  <c:v>38899</c:v>
                </c:pt>
                <c:pt idx="161">
                  <c:v>38869</c:v>
                </c:pt>
                <c:pt idx="162">
                  <c:v>38838</c:v>
                </c:pt>
                <c:pt idx="163">
                  <c:v>38808</c:v>
                </c:pt>
                <c:pt idx="164">
                  <c:v>38777</c:v>
                </c:pt>
                <c:pt idx="165">
                  <c:v>38749</c:v>
                </c:pt>
                <c:pt idx="166">
                  <c:v>38718</c:v>
                </c:pt>
                <c:pt idx="167">
                  <c:v>38687</c:v>
                </c:pt>
                <c:pt idx="168">
                  <c:v>38657</c:v>
                </c:pt>
                <c:pt idx="169">
                  <c:v>38626</c:v>
                </c:pt>
                <c:pt idx="170">
                  <c:v>38596</c:v>
                </c:pt>
                <c:pt idx="171">
                  <c:v>38565</c:v>
                </c:pt>
                <c:pt idx="172">
                  <c:v>38534</c:v>
                </c:pt>
                <c:pt idx="173">
                  <c:v>38504</c:v>
                </c:pt>
                <c:pt idx="174">
                  <c:v>38473</c:v>
                </c:pt>
                <c:pt idx="175">
                  <c:v>38443</c:v>
                </c:pt>
                <c:pt idx="176">
                  <c:v>38412</c:v>
                </c:pt>
                <c:pt idx="177">
                  <c:v>38384</c:v>
                </c:pt>
                <c:pt idx="178">
                  <c:v>38353</c:v>
                </c:pt>
                <c:pt idx="179">
                  <c:v>38322</c:v>
                </c:pt>
                <c:pt idx="180">
                  <c:v>38292</c:v>
                </c:pt>
                <c:pt idx="181">
                  <c:v>38261</c:v>
                </c:pt>
                <c:pt idx="182">
                  <c:v>38231</c:v>
                </c:pt>
                <c:pt idx="183">
                  <c:v>38200</c:v>
                </c:pt>
                <c:pt idx="184">
                  <c:v>38169</c:v>
                </c:pt>
                <c:pt idx="185">
                  <c:v>38139</c:v>
                </c:pt>
                <c:pt idx="186">
                  <c:v>38108</c:v>
                </c:pt>
                <c:pt idx="187">
                  <c:v>38078</c:v>
                </c:pt>
                <c:pt idx="188">
                  <c:v>38047</c:v>
                </c:pt>
                <c:pt idx="189">
                  <c:v>38018</c:v>
                </c:pt>
                <c:pt idx="190">
                  <c:v>37987</c:v>
                </c:pt>
                <c:pt idx="191">
                  <c:v>37956</c:v>
                </c:pt>
                <c:pt idx="192">
                  <c:v>37926</c:v>
                </c:pt>
                <c:pt idx="193">
                  <c:v>37895</c:v>
                </c:pt>
                <c:pt idx="194">
                  <c:v>37865</c:v>
                </c:pt>
                <c:pt idx="195">
                  <c:v>37834</c:v>
                </c:pt>
                <c:pt idx="196">
                  <c:v>37803</c:v>
                </c:pt>
                <c:pt idx="197">
                  <c:v>37773</c:v>
                </c:pt>
                <c:pt idx="198">
                  <c:v>37742</c:v>
                </c:pt>
                <c:pt idx="199">
                  <c:v>37712</c:v>
                </c:pt>
                <c:pt idx="200">
                  <c:v>37681</c:v>
                </c:pt>
                <c:pt idx="201">
                  <c:v>37653</c:v>
                </c:pt>
                <c:pt idx="202">
                  <c:v>37622</c:v>
                </c:pt>
                <c:pt idx="203">
                  <c:v>37591</c:v>
                </c:pt>
                <c:pt idx="204">
                  <c:v>37561</c:v>
                </c:pt>
                <c:pt idx="205">
                  <c:v>37530</c:v>
                </c:pt>
                <c:pt idx="206">
                  <c:v>37500</c:v>
                </c:pt>
                <c:pt idx="207">
                  <c:v>37469</c:v>
                </c:pt>
                <c:pt idx="208">
                  <c:v>37438</c:v>
                </c:pt>
                <c:pt idx="209">
                  <c:v>37408</c:v>
                </c:pt>
                <c:pt idx="210">
                  <c:v>37377</c:v>
                </c:pt>
                <c:pt idx="211">
                  <c:v>37347</c:v>
                </c:pt>
                <c:pt idx="212">
                  <c:v>37316</c:v>
                </c:pt>
                <c:pt idx="213">
                  <c:v>37288</c:v>
                </c:pt>
                <c:pt idx="214">
                  <c:v>37257</c:v>
                </c:pt>
                <c:pt idx="215">
                  <c:v>37226</c:v>
                </c:pt>
                <c:pt idx="216">
                  <c:v>37196</c:v>
                </c:pt>
                <c:pt idx="217">
                  <c:v>37165</c:v>
                </c:pt>
                <c:pt idx="218">
                  <c:v>37135</c:v>
                </c:pt>
                <c:pt idx="219">
                  <c:v>37104</c:v>
                </c:pt>
                <c:pt idx="220">
                  <c:v>37073</c:v>
                </c:pt>
                <c:pt idx="221">
                  <c:v>37043</c:v>
                </c:pt>
                <c:pt idx="222">
                  <c:v>37012</c:v>
                </c:pt>
                <c:pt idx="223">
                  <c:v>36982</c:v>
                </c:pt>
                <c:pt idx="224">
                  <c:v>36951</c:v>
                </c:pt>
                <c:pt idx="225">
                  <c:v>36923</c:v>
                </c:pt>
                <c:pt idx="226">
                  <c:v>36892</c:v>
                </c:pt>
                <c:pt idx="227">
                  <c:v>36861</c:v>
                </c:pt>
                <c:pt idx="228">
                  <c:v>36831</c:v>
                </c:pt>
                <c:pt idx="229">
                  <c:v>36800</c:v>
                </c:pt>
                <c:pt idx="230">
                  <c:v>36770</c:v>
                </c:pt>
                <c:pt idx="231">
                  <c:v>36739</c:v>
                </c:pt>
                <c:pt idx="232">
                  <c:v>36708</c:v>
                </c:pt>
                <c:pt idx="233">
                  <c:v>36678</c:v>
                </c:pt>
                <c:pt idx="234">
                  <c:v>36647</c:v>
                </c:pt>
                <c:pt idx="235">
                  <c:v>36617</c:v>
                </c:pt>
                <c:pt idx="236">
                  <c:v>36586</c:v>
                </c:pt>
                <c:pt idx="237">
                  <c:v>36557</c:v>
                </c:pt>
                <c:pt idx="238">
                  <c:v>36526</c:v>
                </c:pt>
                <c:pt idx="239">
                  <c:v>36495</c:v>
                </c:pt>
                <c:pt idx="240">
                  <c:v>36465</c:v>
                </c:pt>
                <c:pt idx="241">
                  <c:v>36434</c:v>
                </c:pt>
                <c:pt idx="242">
                  <c:v>36404</c:v>
                </c:pt>
                <c:pt idx="243">
                  <c:v>36373</c:v>
                </c:pt>
                <c:pt idx="244">
                  <c:v>36342</c:v>
                </c:pt>
                <c:pt idx="245">
                  <c:v>36312</c:v>
                </c:pt>
                <c:pt idx="246">
                  <c:v>36281</c:v>
                </c:pt>
                <c:pt idx="247">
                  <c:v>36251</c:v>
                </c:pt>
                <c:pt idx="248">
                  <c:v>36220</c:v>
                </c:pt>
                <c:pt idx="249">
                  <c:v>36192</c:v>
                </c:pt>
                <c:pt idx="250">
                  <c:v>36161</c:v>
                </c:pt>
                <c:pt idx="251">
                  <c:v>36130</c:v>
                </c:pt>
                <c:pt idx="252">
                  <c:v>36100</c:v>
                </c:pt>
                <c:pt idx="253">
                  <c:v>36069</c:v>
                </c:pt>
                <c:pt idx="254">
                  <c:v>36039</c:v>
                </c:pt>
                <c:pt idx="255">
                  <c:v>36008</c:v>
                </c:pt>
                <c:pt idx="256">
                  <c:v>35977</c:v>
                </c:pt>
                <c:pt idx="257">
                  <c:v>35947</c:v>
                </c:pt>
                <c:pt idx="258">
                  <c:v>35916</c:v>
                </c:pt>
                <c:pt idx="259">
                  <c:v>35886</c:v>
                </c:pt>
                <c:pt idx="260">
                  <c:v>35855</c:v>
                </c:pt>
                <c:pt idx="261">
                  <c:v>35827</c:v>
                </c:pt>
                <c:pt idx="262">
                  <c:v>35796</c:v>
                </c:pt>
                <c:pt idx="263">
                  <c:v>35765</c:v>
                </c:pt>
                <c:pt idx="264">
                  <c:v>35735</c:v>
                </c:pt>
                <c:pt idx="265">
                  <c:v>35704</c:v>
                </c:pt>
                <c:pt idx="266">
                  <c:v>35674</c:v>
                </c:pt>
                <c:pt idx="267">
                  <c:v>35643</c:v>
                </c:pt>
                <c:pt idx="268">
                  <c:v>35612</c:v>
                </c:pt>
                <c:pt idx="269">
                  <c:v>35582</c:v>
                </c:pt>
                <c:pt idx="270">
                  <c:v>35551</c:v>
                </c:pt>
                <c:pt idx="271">
                  <c:v>35521</c:v>
                </c:pt>
                <c:pt idx="272">
                  <c:v>35490</c:v>
                </c:pt>
                <c:pt idx="273">
                  <c:v>35462</c:v>
                </c:pt>
                <c:pt idx="274">
                  <c:v>35431</c:v>
                </c:pt>
                <c:pt idx="275">
                  <c:v>35400</c:v>
                </c:pt>
                <c:pt idx="276">
                  <c:v>35370</c:v>
                </c:pt>
                <c:pt idx="277">
                  <c:v>35339</c:v>
                </c:pt>
                <c:pt idx="278">
                  <c:v>35309</c:v>
                </c:pt>
                <c:pt idx="279">
                  <c:v>35278</c:v>
                </c:pt>
                <c:pt idx="280">
                  <c:v>35247</c:v>
                </c:pt>
                <c:pt idx="281">
                  <c:v>35217</c:v>
                </c:pt>
                <c:pt idx="282">
                  <c:v>35186</c:v>
                </c:pt>
                <c:pt idx="283">
                  <c:v>35156</c:v>
                </c:pt>
                <c:pt idx="284">
                  <c:v>35125</c:v>
                </c:pt>
                <c:pt idx="285">
                  <c:v>35096</c:v>
                </c:pt>
                <c:pt idx="286">
                  <c:v>35065</c:v>
                </c:pt>
                <c:pt idx="287">
                  <c:v>35034</c:v>
                </c:pt>
                <c:pt idx="288">
                  <c:v>35004</c:v>
                </c:pt>
                <c:pt idx="289">
                  <c:v>34973</c:v>
                </c:pt>
                <c:pt idx="290">
                  <c:v>34943</c:v>
                </c:pt>
                <c:pt idx="291">
                  <c:v>34912</c:v>
                </c:pt>
                <c:pt idx="292">
                  <c:v>34881</c:v>
                </c:pt>
                <c:pt idx="293">
                  <c:v>34851</c:v>
                </c:pt>
                <c:pt idx="294">
                  <c:v>34820</c:v>
                </c:pt>
                <c:pt idx="295">
                  <c:v>34790</c:v>
                </c:pt>
                <c:pt idx="296">
                  <c:v>34759</c:v>
                </c:pt>
                <c:pt idx="297">
                  <c:v>34731</c:v>
                </c:pt>
                <c:pt idx="298">
                  <c:v>34700</c:v>
                </c:pt>
                <c:pt idx="299">
                  <c:v>34669</c:v>
                </c:pt>
                <c:pt idx="300">
                  <c:v>34639</c:v>
                </c:pt>
                <c:pt idx="301">
                  <c:v>34608</c:v>
                </c:pt>
                <c:pt idx="302">
                  <c:v>34578</c:v>
                </c:pt>
                <c:pt idx="303">
                  <c:v>34547</c:v>
                </c:pt>
                <c:pt idx="304">
                  <c:v>34516</c:v>
                </c:pt>
                <c:pt idx="305">
                  <c:v>34486</c:v>
                </c:pt>
                <c:pt idx="306">
                  <c:v>34455</c:v>
                </c:pt>
                <c:pt idx="307">
                  <c:v>34425</c:v>
                </c:pt>
                <c:pt idx="308">
                  <c:v>34394</c:v>
                </c:pt>
                <c:pt idx="309">
                  <c:v>34366</c:v>
                </c:pt>
                <c:pt idx="310">
                  <c:v>34335</c:v>
                </c:pt>
                <c:pt idx="311">
                  <c:v>34304</c:v>
                </c:pt>
                <c:pt idx="312">
                  <c:v>34274</c:v>
                </c:pt>
                <c:pt idx="313">
                  <c:v>34243</c:v>
                </c:pt>
                <c:pt idx="314">
                  <c:v>34213</c:v>
                </c:pt>
                <c:pt idx="315">
                  <c:v>34182</c:v>
                </c:pt>
                <c:pt idx="316">
                  <c:v>34151</c:v>
                </c:pt>
                <c:pt idx="317">
                  <c:v>34121</c:v>
                </c:pt>
                <c:pt idx="318">
                  <c:v>34090</c:v>
                </c:pt>
                <c:pt idx="319">
                  <c:v>34060</c:v>
                </c:pt>
                <c:pt idx="320">
                  <c:v>34029</c:v>
                </c:pt>
                <c:pt idx="321">
                  <c:v>34001</c:v>
                </c:pt>
                <c:pt idx="322">
                  <c:v>33970</c:v>
                </c:pt>
                <c:pt idx="323">
                  <c:v>33939</c:v>
                </c:pt>
                <c:pt idx="324">
                  <c:v>33909</c:v>
                </c:pt>
                <c:pt idx="325">
                  <c:v>33878</c:v>
                </c:pt>
                <c:pt idx="326">
                  <c:v>33848</c:v>
                </c:pt>
                <c:pt idx="327">
                  <c:v>33817</c:v>
                </c:pt>
                <c:pt idx="328">
                  <c:v>33786</c:v>
                </c:pt>
                <c:pt idx="329">
                  <c:v>33756</c:v>
                </c:pt>
                <c:pt idx="330">
                  <c:v>33725</c:v>
                </c:pt>
                <c:pt idx="331">
                  <c:v>33695</c:v>
                </c:pt>
                <c:pt idx="332">
                  <c:v>33664</c:v>
                </c:pt>
                <c:pt idx="333">
                  <c:v>33635</c:v>
                </c:pt>
                <c:pt idx="334">
                  <c:v>33604</c:v>
                </c:pt>
                <c:pt idx="335">
                  <c:v>33573</c:v>
                </c:pt>
                <c:pt idx="336">
                  <c:v>33543</c:v>
                </c:pt>
                <c:pt idx="337">
                  <c:v>33512</c:v>
                </c:pt>
                <c:pt idx="338">
                  <c:v>33482</c:v>
                </c:pt>
                <c:pt idx="339">
                  <c:v>33451</c:v>
                </c:pt>
                <c:pt idx="340">
                  <c:v>33420</c:v>
                </c:pt>
                <c:pt idx="341">
                  <c:v>33390</c:v>
                </c:pt>
                <c:pt idx="342">
                  <c:v>33359</c:v>
                </c:pt>
                <c:pt idx="343">
                  <c:v>33329</c:v>
                </c:pt>
                <c:pt idx="344">
                  <c:v>33298</c:v>
                </c:pt>
                <c:pt idx="345">
                  <c:v>33270</c:v>
                </c:pt>
                <c:pt idx="346">
                  <c:v>33239</c:v>
                </c:pt>
              </c:numCache>
            </c:numRef>
          </c:cat>
          <c:val>
            <c:numRef>
              <c:f>Sheet5!$AX$8:$AX$354</c:f>
              <c:numCache>
                <c:formatCode>General</c:formatCode>
                <c:ptCount val="347"/>
                <c:pt idx="0">
                  <c:v>597319</c:v>
                </c:pt>
                <c:pt idx="1">
                  <c:v>595415</c:v>
                </c:pt>
                <c:pt idx="2">
                  <c:v>577061</c:v>
                </c:pt>
                <c:pt idx="3">
                  <c:v>595747</c:v>
                </c:pt>
                <c:pt idx="4">
                  <c:v>591927</c:v>
                </c:pt>
                <c:pt idx="5">
                  <c:v>562033</c:v>
                </c:pt>
                <c:pt idx="6">
                  <c:v>583846</c:v>
                </c:pt>
                <c:pt idx="7">
                  <c:v>567962</c:v>
                </c:pt>
                <c:pt idx="8">
                  <c:v>583492</c:v>
                </c:pt>
                <c:pt idx="9">
                  <c:v>522864</c:v>
                </c:pt>
                <c:pt idx="10">
                  <c:v>577495</c:v>
                </c:pt>
                <c:pt idx="11">
                  <c:v>567855</c:v>
                </c:pt>
                <c:pt idx="12">
                  <c:v>548572</c:v>
                </c:pt>
                <c:pt idx="13">
                  <c:v>556397</c:v>
                </c:pt>
                <c:pt idx="14">
                  <c:v>531462</c:v>
                </c:pt>
                <c:pt idx="15">
                  <c:v>535039</c:v>
                </c:pt>
                <c:pt idx="16">
                  <c:v>525706</c:v>
                </c:pt>
                <c:pt idx="17">
                  <c:v>490737</c:v>
                </c:pt>
                <c:pt idx="18">
                  <c:v>498467</c:v>
                </c:pt>
                <c:pt idx="19">
                  <c:v>491030</c:v>
                </c:pt>
                <c:pt idx="20">
                  <c:v>506156</c:v>
                </c:pt>
                <c:pt idx="21">
                  <c:v>458731</c:v>
                </c:pt>
                <c:pt idx="22">
                  <c:v>500522</c:v>
                </c:pt>
                <c:pt idx="23">
                  <c:v>504961</c:v>
                </c:pt>
                <c:pt idx="24">
                  <c:v>472918</c:v>
                </c:pt>
                <c:pt idx="25">
                  <c:v>446747</c:v>
                </c:pt>
                <c:pt idx="26">
                  <c:v>442607</c:v>
                </c:pt>
                <c:pt idx="27">
                  <c:v>449310</c:v>
                </c:pt>
                <c:pt idx="28">
                  <c:v>456133</c:v>
                </c:pt>
                <c:pt idx="29">
                  <c:v>442640</c:v>
                </c:pt>
                <c:pt idx="30">
                  <c:v>457522</c:v>
                </c:pt>
                <c:pt idx="31">
                  <c:v>446734</c:v>
                </c:pt>
                <c:pt idx="32">
                  <c:v>459451</c:v>
                </c:pt>
                <c:pt idx="33">
                  <c:v>414569</c:v>
                </c:pt>
                <c:pt idx="34">
                  <c:v>460047</c:v>
                </c:pt>
                <c:pt idx="35">
                  <c:v>456371</c:v>
                </c:pt>
                <c:pt idx="36">
                  <c:v>431708</c:v>
                </c:pt>
                <c:pt idx="37">
                  <c:v>417455</c:v>
                </c:pt>
                <c:pt idx="38">
                  <c:v>414330</c:v>
                </c:pt>
                <c:pt idx="39">
                  <c:v>439910</c:v>
                </c:pt>
                <c:pt idx="40">
                  <c:v>440575</c:v>
                </c:pt>
                <c:pt idx="41">
                  <c:v>431137</c:v>
                </c:pt>
                <c:pt idx="42">
                  <c:v>439310</c:v>
                </c:pt>
                <c:pt idx="43">
                  <c:v>426424</c:v>
                </c:pt>
                <c:pt idx="44">
                  <c:v>444309</c:v>
                </c:pt>
                <c:pt idx="45">
                  <c:v>426244</c:v>
                </c:pt>
                <c:pt idx="46">
                  <c:v>442434</c:v>
                </c:pt>
                <c:pt idx="47">
                  <c:v>433795</c:v>
                </c:pt>
                <c:pt idx="48">
                  <c:v>409344</c:v>
                </c:pt>
                <c:pt idx="49">
                  <c:v>407234</c:v>
                </c:pt>
                <c:pt idx="50">
                  <c:v>398110</c:v>
                </c:pt>
                <c:pt idx="51">
                  <c:v>409771</c:v>
                </c:pt>
                <c:pt idx="52">
                  <c:v>401777</c:v>
                </c:pt>
                <c:pt idx="53">
                  <c:v>376856</c:v>
                </c:pt>
                <c:pt idx="54">
                  <c:v>391332</c:v>
                </c:pt>
                <c:pt idx="55">
                  <c:v>392752</c:v>
                </c:pt>
                <c:pt idx="56">
                  <c:v>413155</c:v>
                </c:pt>
                <c:pt idx="57">
                  <c:v>370836</c:v>
                </c:pt>
                <c:pt idx="58">
                  <c:v>408019</c:v>
                </c:pt>
                <c:pt idx="59">
                  <c:v>374771</c:v>
                </c:pt>
                <c:pt idx="60">
                  <c:v>362682</c:v>
                </c:pt>
                <c:pt idx="61">
                  <c:v>374771</c:v>
                </c:pt>
                <c:pt idx="62">
                  <c:v>362682</c:v>
                </c:pt>
                <c:pt idx="63">
                  <c:v>374771</c:v>
                </c:pt>
                <c:pt idx="64">
                  <c:v>374771</c:v>
                </c:pt>
                <c:pt idx="65">
                  <c:v>337002</c:v>
                </c:pt>
                <c:pt idx="66">
                  <c:v>348235</c:v>
                </c:pt>
                <c:pt idx="67">
                  <c:v>337002</c:v>
                </c:pt>
                <c:pt idx="68">
                  <c:v>348235</c:v>
                </c:pt>
                <c:pt idx="69">
                  <c:v>314535</c:v>
                </c:pt>
                <c:pt idx="70">
                  <c:v>348235</c:v>
                </c:pt>
                <c:pt idx="71">
                  <c:v>298505</c:v>
                </c:pt>
                <c:pt idx="72">
                  <c:v>288876</c:v>
                </c:pt>
                <c:pt idx="73">
                  <c:v>298505</c:v>
                </c:pt>
                <c:pt idx="74">
                  <c:v>288876</c:v>
                </c:pt>
                <c:pt idx="75">
                  <c:v>298505</c:v>
                </c:pt>
                <c:pt idx="76">
                  <c:v>298505</c:v>
                </c:pt>
                <c:pt idx="77">
                  <c:v>246509</c:v>
                </c:pt>
                <c:pt idx="78">
                  <c:v>254726</c:v>
                </c:pt>
                <c:pt idx="79">
                  <c:v>246509</c:v>
                </c:pt>
                <c:pt idx="80">
                  <c:v>254726</c:v>
                </c:pt>
                <c:pt idx="81">
                  <c:v>230075</c:v>
                </c:pt>
                <c:pt idx="82">
                  <c:v>254726</c:v>
                </c:pt>
                <c:pt idx="83">
                  <c:v>211446</c:v>
                </c:pt>
                <c:pt idx="84">
                  <c:v>204625</c:v>
                </c:pt>
                <c:pt idx="85">
                  <c:v>211446</c:v>
                </c:pt>
                <c:pt idx="86">
                  <c:v>204625</c:v>
                </c:pt>
                <c:pt idx="87">
                  <c:v>211446</c:v>
                </c:pt>
                <c:pt idx="88">
                  <c:v>211446</c:v>
                </c:pt>
                <c:pt idx="89">
                  <c:v>165109</c:v>
                </c:pt>
                <c:pt idx="90">
                  <c:v>170613</c:v>
                </c:pt>
                <c:pt idx="91">
                  <c:v>165109</c:v>
                </c:pt>
                <c:pt idx="92">
                  <c:v>170613</c:v>
                </c:pt>
                <c:pt idx="93">
                  <c:v>159605</c:v>
                </c:pt>
                <c:pt idx="94">
                  <c:v>170613</c:v>
                </c:pt>
                <c:pt idx="95">
                  <c:v>147462</c:v>
                </c:pt>
                <c:pt idx="96">
                  <c:v>142705</c:v>
                </c:pt>
                <c:pt idx="97">
                  <c:v>147462</c:v>
                </c:pt>
                <c:pt idx="98">
                  <c:v>110562</c:v>
                </c:pt>
                <c:pt idx="99">
                  <c:v>114248</c:v>
                </c:pt>
                <c:pt idx="100">
                  <c:v>114248</c:v>
                </c:pt>
                <c:pt idx="101">
                  <c:v>95355</c:v>
                </c:pt>
                <c:pt idx="102">
                  <c:v>98533</c:v>
                </c:pt>
                <c:pt idx="103">
                  <c:v>95355</c:v>
                </c:pt>
                <c:pt idx="104">
                  <c:v>84273</c:v>
                </c:pt>
                <c:pt idx="105">
                  <c:v>76117</c:v>
                </c:pt>
                <c:pt idx="106">
                  <c:v>84273</c:v>
                </c:pt>
                <c:pt idx="107">
                  <c:v>76303</c:v>
                </c:pt>
                <c:pt idx="108">
                  <c:v>73842</c:v>
                </c:pt>
                <c:pt idx="109">
                  <c:v>76303</c:v>
                </c:pt>
                <c:pt idx="110">
                  <c:v>53369</c:v>
                </c:pt>
                <c:pt idx="111">
                  <c:v>55148</c:v>
                </c:pt>
                <c:pt idx="112">
                  <c:v>55148</c:v>
                </c:pt>
                <c:pt idx="113">
                  <c:v>38523</c:v>
                </c:pt>
                <c:pt idx="114">
                  <c:v>39808</c:v>
                </c:pt>
                <c:pt idx="115">
                  <c:v>38523</c:v>
                </c:pt>
                <c:pt idx="116">
                  <c:v>22711</c:v>
                </c:pt>
                <c:pt idx="117">
                  <c:v>20513</c:v>
                </c:pt>
                <c:pt idx="118">
                  <c:v>22711</c:v>
                </c:pt>
                <c:pt idx="119">
                  <c:v>24348</c:v>
                </c:pt>
                <c:pt idx="120">
                  <c:v>21727</c:v>
                </c:pt>
                <c:pt idx="121">
                  <c:v>23230</c:v>
                </c:pt>
                <c:pt idx="122">
                  <c:v>22468</c:v>
                </c:pt>
                <c:pt idx="123">
                  <c:v>22649</c:v>
                </c:pt>
                <c:pt idx="124">
                  <c:v>21940</c:v>
                </c:pt>
                <c:pt idx="125">
                  <c:v>22393</c:v>
                </c:pt>
                <c:pt idx="126">
                  <c:v>22143</c:v>
                </c:pt>
                <c:pt idx="127">
                  <c:v>21899</c:v>
                </c:pt>
                <c:pt idx="128">
                  <c:v>23505</c:v>
                </c:pt>
                <c:pt idx="129">
                  <c:v>23283</c:v>
                </c:pt>
                <c:pt idx="130">
                  <c:v>24283</c:v>
                </c:pt>
                <c:pt idx="131">
                  <c:v>17629</c:v>
                </c:pt>
                <c:pt idx="132">
                  <c:v>15731</c:v>
                </c:pt>
                <c:pt idx="133">
                  <c:v>16819</c:v>
                </c:pt>
                <c:pt idx="134">
                  <c:v>16268</c:v>
                </c:pt>
                <c:pt idx="135">
                  <c:v>16399</c:v>
                </c:pt>
                <c:pt idx="136">
                  <c:v>15886</c:v>
                </c:pt>
                <c:pt idx="137">
                  <c:v>16214</c:v>
                </c:pt>
                <c:pt idx="138">
                  <c:v>16033</c:v>
                </c:pt>
                <c:pt idx="139">
                  <c:v>15856</c:v>
                </c:pt>
                <c:pt idx="140">
                  <c:v>17019</c:v>
                </c:pt>
                <c:pt idx="141">
                  <c:v>16858</c:v>
                </c:pt>
                <c:pt idx="142">
                  <c:v>17582</c:v>
                </c:pt>
                <c:pt idx="143">
                  <c:v>16205</c:v>
                </c:pt>
                <c:pt idx="144">
                  <c:v>14460</c:v>
                </c:pt>
                <c:pt idx="145">
                  <c:v>15461</c:v>
                </c:pt>
                <c:pt idx="146">
                  <c:v>14954</c:v>
                </c:pt>
                <c:pt idx="147">
                  <c:v>15074</c:v>
                </c:pt>
                <c:pt idx="148">
                  <c:v>14603</c:v>
                </c:pt>
                <c:pt idx="149">
                  <c:v>14904</c:v>
                </c:pt>
                <c:pt idx="150">
                  <c:v>14738</c:v>
                </c:pt>
                <c:pt idx="151">
                  <c:v>14575</c:v>
                </c:pt>
                <c:pt idx="152">
                  <c:v>15644</c:v>
                </c:pt>
                <c:pt idx="153">
                  <c:v>15496</c:v>
                </c:pt>
                <c:pt idx="154">
                  <c:v>16162</c:v>
                </c:pt>
                <c:pt idx="155">
                  <c:v>15643</c:v>
                </c:pt>
                <c:pt idx="156">
                  <c:v>13959</c:v>
                </c:pt>
                <c:pt idx="157">
                  <c:v>14924</c:v>
                </c:pt>
                <c:pt idx="158">
                  <c:v>14435</c:v>
                </c:pt>
                <c:pt idx="159">
                  <c:v>14551</c:v>
                </c:pt>
                <c:pt idx="160">
                  <c:v>14096</c:v>
                </c:pt>
                <c:pt idx="161">
                  <c:v>14387</c:v>
                </c:pt>
                <c:pt idx="162">
                  <c:v>14226</c:v>
                </c:pt>
                <c:pt idx="163">
                  <c:v>14070</c:v>
                </c:pt>
                <c:pt idx="164">
                  <c:v>15101</c:v>
                </c:pt>
                <c:pt idx="165">
                  <c:v>14958</c:v>
                </c:pt>
                <c:pt idx="166">
                  <c:v>15601</c:v>
                </c:pt>
                <c:pt idx="167">
                  <c:v>14595</c:v>
                </c:pt>
                <c:pt idx="168">
                  <c:v>13023</c:v>
                </c:pt>
                <c:pt idx="169">
                  <c:v>13924</c:v>
                </c:pt>
                <c:pt idx="170">
                  <c:v>13468</c:v>
                </c:pt>
                <c:pt idx="171">
                  <c:v>13576</c:v>
                </c:pt>
                <c:pt idx="172">
                  <c:v>13151</c:v>
                </c:pt>
                <c:pt idx="173">
                  <c:v>13423</c:v>
                </c:pt>
                <c:pt idx="174">
                  <c:v>13273</c:v>
                </c:pt>
                <c:pt idx="175">
                  <c:v>13127</c:v>
                </c:pt>
                <c:pt idx="176">
                  <c:v>14089</c:v>
                </c:pt>
                <c:pt idx="177">
                  <c:v>13956</c:v>
                </c:pt>
                <c:pt idx="178">
                  <c:v>14555</c:v>
                </c:pt>
                <c:pt idx="179">
                  <c:v>17153</c:v>
                </c:pt>
                <c:pt idx="180">
                  <c:v>15306</c:v>
                </c:pt>
                <c:pt idx="181">
                  <c:v>16365</c:v>
                </c:pt>
                <c:pt idx="182">
                  <c:v>15829</c:v>
                </c:pt>
                <c:pt idx="183">
                  <c:v>15956</c:v>
                </c:pt>
                <c:pt idx="184">
                  <c:v>15457</c:v>
                </c:pt>
                <c:pt idx="185">
                  <c:v>15776</c:v>
                </c:pt>
                <c:pt idx="186">
                  <c:v>15600</c:v>
                </c:pt>
                <c:pt idx="187">
                  <c:v>15428</c:v>
                </c:pt>
                <c:pt idx="188">
                  <c:v>16559</c:v>
                </c:pt>
                <c:pt idx="189">
                  <c:v>16403</c:v>
                </c:pt>
                <c:pt idx="190">
                  <c:v>17107</c:v>
                </c:pt>
                <c:pt idx="191">
                  <c:v>14100</c:v>
                </c:pt>
                <c:pt idx="192">
                  <c:v>13464</c:v>
                </c:pt>
                <c:pt idx="193">
                  <c:v>13439</c:v>
                </c:pt>
                <c:pt idx="194">
                  <c:v>12334</c:v>
                </c:pt>
                <c:pt idx="195">
                  <c:v>12513</c:v>
                </c:pt>
                <c:pt idx="196">
                  <c:v>12505</c:v>
                </c:pt>
                <c:pt idx="197">
                  <c:v>12315</c:v>
                </c:pt>
                <c:pt idx="198">
                  <c:v>12834</c:v>
                </c:pt>
                <c:pt idx="199">
                  <c:v>12743</c:v>
                </c:pt>
                <c:pt idx="200">
                  <c:v>13289</c:v>
                </c:pt>
                <c:pt idx="201">
                  <c:v>12331</c:v>
                </c:pt>
                <c:pt idx="202">
                  <c:v>13803</c:v>
                </c:pt>
                <c:pt idx="203">
                  <c:v>13737</c:v>
                </c:pt>
                <c:pt idx="204">
                  <c:v>13118</c:v>
                </c:pt>
                <c:pt idx="205">
                  <c:v>13093</c:v>
                </c:pt>
                <c:pt idx="206">
                  <c:v>12015</c:v>
                </c:pt>
                <c:pt idx="207">
                  <c:v>12190</c:v>
                </c:pt>
                <c:pt idx="208">
                  <c:v>12180</c:v>
                </c:pt>
                <c:pt idx="209">
                  <c:v>11996</c:v>
                </c:pt>
                <c:pt idx="210">
                  <c:v>12502</c:v>
                </c:pt>
                <c:pt idx="211">
                  <c:v>12414</c:v>
                </c:pt>
                <c:pt idx="212">
                  <c:v>12946</c:v>
                </c:pt>
                <c:pt idx="213">
                  <c:v>12012</c:v>
                </c:pt>
                <c:pt idx="214">
                  <c:v>13444</c:v>
                </c:pt>
                <c:pt idx="215">
                  <c:v>11359</c:v>
                </c:pt>
                <c:pt idx="216">
                  <c:v>10846</c:v>
                </c:pt>
                <c:pt idx="217">
                  <c:v>10826</c:v>
                </c:pt>
                <c:pt idx="218">
                  <c:v>9934</c:v>
                </c:pt>
                <c:pt idx="219">
                  <c:v>10079</c:v>
                </c:pt>
                <c:pt idx="220">
                  <c:v>10070</c:v>
                </c:pt>
                <c:pt idx="221">
                  <c:v>9919</c:v>
                </c:pt>
                <c:pt idx="222">
                  <c:v>10337</c:v>
                </c:pt>
                <c:pt idx="223">
                  <c:v>10264</c:v>
                </c:pt>
                <c:pt idx="224">
                  <c:v>10705</c:v>
                </c:pt>
                <c:pt idx="225">
                  <c:v>9932</c:v>
                </c:pt>
                <c:pt idx="226">
                  <c:v>11115</c:v>
                </c:pt>
                <c:pt idx="227">
                  <c:v>13125</c:v>
                </c:pt>
                <c:pt idx="228">
                  <c:v>12533</c:v>
                </c:pt>
                <c:pt idx="229">
                  <c:v>12509</c:v>
                </c:pt>
                <c:pt idx="230">
                  <c:v>11480</c:v>
                </c:pt>
                <c:pt idx="231">
                  <c:v>11647</c:v>
                </c:pt>
                <c:pt idx="232">
                  <c:v>11638</c:v>
                </c:pt>
                <c:pt idx="233">
                  <c:v>11462</c:v>
                </c:pt>
                <c:pt idx="234">
                  <c:v>11945</c:v>
                </c:pt>
                <c:pt idx="235">
                  <c:v>11861</c:v>
                </c:pt>
                <c:pt idx="236">
                  <c:v>12369</c:v>
                </c:pt>
                <c:pt idx="237">
                  <c:v>11477</c:v>
                </c:pt>
                <c:pt idx="238">
                  <c:v>12846</c:v>
                </c:pt>
                <c:pt idx="239">
                  <c:v>15490</c:v>
                </c:pt>
                <c:pt idx="240">
                  <c:v>14792</c:v>
                </c:pt>
                <c:pt idx="241">
                  <c:v>14764</c:v>
                </c:pt>
                <c:pt idx="242">
                  <c:v>13551</c:v>
                </c:pt>
                <c:pt idx="243">
                  <c:v>13747</c:v>
                </c:pt>
                <c:pt idx="244">
                  <c:v>13739</c:v>
                </c:pt>
                <c:pt idx="245">
                  <c:v>13530</c:v>
                </c:pt>
                <c:pt idx="246">
                  <c:v>14100</c:v>
                </c:pt>
                <c:pt idx="247">
                  <c:v>14000</c:v>
                </c:pt>
                <c:pt idx="248">
                  <c:v>14600</c:v>
                </c:pt>
                <c:pt idx="249">
                  <c:v>13547</c:v>
                </c:pt>
                <c:pt idx="250">
                  <c:v>15166</c:v>
                </c:pt>
                <c:pt idx="251">
                  <c:v>11668</c:v>
                </c:pt>
                <c:pt idx="252">
                  <c:v>11142</c:v>
                </c:pt>
                <c:pt idx="253">
                  <c:v>11121</c:v>
                </c:pt>
                <c:pt idx="254">
                  <c:v>10209</c:v>
                </c:pt>
                <c:pt idx="255">
                  <c:v>10355</c:v>
                </c:pt>
                <c:pt idx="256">
                  <c:v>10350</c:v>
                </c:pt>
                <c:pt idx="257">
                  <c:v>10193</c:v>
                </c:pt>
                <c:pt idx="258">
                  <c:v>10621</c:v>
                </c:pt>
                <c:pt idx="259">
                  <c:v>10546</c:v>
                </c:pt>
                <c:pt idx="260">
                  <c:v>10997</c:v>
                </c:pt>
                <c:pt idx="261">
                  <c:v>10205</c:v>
                </c:pt>
                <c:pt idx="262">
                  <c:v>11426</c:v>
                </c:pt>
                <c:pt idx="263">
                  <c:v>7063</c:v>
                </c:pt>
                <c:pt idx="264">
                  <c:v>6744</c:v>
                </c:pt>
                <c:pt idx="265">
                  <c:v>6732</c:v>
                </c:pt>
                <c:pt idx="266">
                  <c:v>6179</c:v>
                </c:pt>
                <c:pt idx="267">
                  <c:v>6268</c:v>
                </c:pt>
                <c:pt idx="268">
                  <c:v>6264</c:v>
                </c:pt>
                <c:pt idx="269">
                  <c:v>6169</c:v>
                </c:pt>
                <c:pt idx="270">
                  <c:v>6429</c:v>
                </c:pt>
                <c:pt idx="271">
                  <c:v>6383</c:v>
                </c:pt>
                <c:pt idx="272">
                  <c:v>6657</c:v>
                </c:pt>
                <c:pt idx="273">
                  <c:v>6177</c:v>
                </c:pt>
                <c:pt idx="274">
                  <c:v>6914</c:v>
                </c:pt>
                <c:pt idx="275">
                  <c:v>11948</c:v>
                </c:pt>
                <c:pt idx="276">
                  <c:v>11410</c:v>
                </c:pt>
                <c:pt idx="277">
                  <c:v>11388</c:v>
                </c:pt>
                <c:pt idx="278">
                  <c:v>10452</c:v>
                </c:pt>
                <c:pt idx="279">
                  <c:v>10603</c:v>
                </c:pt>
                <c:pt idx="280">
                  <c:v>10597</c:v>
                </c:pt>
                <c:pt idx="281">
                  <c:v>10436</c:v>
                </c:pt>
                <c:pt idx="282">
                  <c:v>10876</c:v>
                </c:pt>
                <c:pt idx="283">
                  <c:v>10799</c:v>
                </c:pt>
                <c:pt idx="284">
                  <c:v>11261</c:v>
                </c:pt>
                <c:pt idx="285">
                  <c:v>10449</c:v>
                </c:pt>
                <c:pt idx="286">
                  <c:v>11698</c:v>
                </c:pt>
                <c:pt idx="287">
                  <c:v>9774</c:v>
                </c:pt>
                <c:pt idx="288">
                  <c:v>9331</c:v>
                </c:pt>
                <c:pt idx="289">
                  <c:v>9288</c:v>
                </c:pt>
                <c:pt idx="290">
                  <c:v>8669</c:v>
                </c:pt>
                <c:pt idx="291">
                  <c:v>8819</c:v>
                </c:pt>
                <c:pt idx="292">
                  <c:v>8804</c:v>
                </c:pt>
                <c:pt idx="293">
                  <c:v>8595</c:v>
                </c:pt>
                <c:pt idx="294">
                  <c:v>8942</c:v>
                </c:pt>
                <c:pt idx="295">
                  <c:v>8815</c:v>
                </c:pt>
                <c:pt idx="296">
                  <c:v>9175</c:v>
                </c:pt>
                <c:pt idx="297">
                  <c:v>8458</c:v>
                </c:pt>
                <c:pt idx="298">
                  <c:v>9441</c:v>
                </c:pt>
                <c:pt idx="299">
                  <c:v>10611</c:v>
                </c:pt>
                <c:pt idx="300">
                  <c:v>10130</c:v>
                </c:pt>
                <c:pt idx="301">
                  <c:v>10084</c:v>
                </c:pt>
                <c:pt idx="302">
                  <c:v>9412</c:v>
                </c:pt>
                <c:pt idx="303">
                  <c:v>9574</c:v>
                </c:pt>
                <c:pt idx="304">
                  <c:v>9558</c:v>
                </c:pt>
                <c:pt idx="305">
                  <c:v>9331</c:v>
                </c:pt>
                <c:pt idx="306">
                  <c:v>9708</c:v>
                </c:pt>
                <c:pt idx="307">
                  <c:v>9570</c:v>
                </c:pt>
                <c:pt idx="308">
                  <c:v>9961</c:v>
                </c:pt>
                <c:pt idx="309">
                  <c:v>9182</c:v>
                </c:pt>
                <c:pt idx="310">
                  <c:v>10249</c:v>
                </c:pt>
                <c:pt idx="311">
                  <c:v>11592</c:v>
                </c:pt>
                <c:pt idx="312">
                  <c:v>11067</c:v>
                </c:pt>
                <c:pt idx="313">
                  <c:v>11016</c:v>
                </c:pt>
                <c:pt idx="314">
                  <c:v>10282</c:v>
                </c:pt>
                <c:pt idx="315">
                  <c:v>10459</c:v>
                </c:pt>
                <c:pt idx="316">
                  <c:v>10441</c:v>
                </c:pt>
                <c:pt idx="317">
                  <c:v>10194</c:v>
                </c:pt>
                <c:pt idx="318">
                  <c:v>10605</c:v>
                </c:pt>
                <c:pt idx="319">
                  <c:v>10455</c:v>
                </c:pt>
                <c:pt idx="320">
                  <c:v>10882</c:v>
                </c:pt>
                <c:pt idx="321">
                  <c:v>10031</c:v>
                </c:pt>
                <c:pt idx="322">
                  <c:v>11197</c:v>
                </c:pt>
                <c:pt idx="323">
                  <c:v>12024</c:v>
                </c:pt>
                <c:pt idx="324">
                  <c:v>11530</c:v>
                </c:pt>
                <c:pt idx="325">
                  <c:v>11641</c:v>
                </c:pt>
                <c:pt idx="326">
                  <c:v>10846</c:v>
                </c:pt>
                <c:pt idx="327">
                  <c:v>10968</c:v>
                </c:pt>
                <c:pt idx="328">
                  <c:v>11091</c:v>
                </c:pt>
                <c:pt idx="329">
                  <c:v>10867</c:v>
                </c:pt>
                <c:pt idx="330">
                  <c:v>11217</c:v>
                </c:pt>
                <c:pt idx="331">
                  <c:v>11128</c:v>
                </c:pt>
                <c:pt idx="332">
                  <c:v>11506</c:v>
                </c:pt>
                <c:pt idx="333">
                  <c:v>10761</c:v>
                </c:pt>
                <c:pt idx="334">
                  <c:v>12056</c:v>
                </c:pt>
                <c:pt idx="335">
                  <c:v>13255</c:v>
                </c:pt>
                <c:pt idx="336">
                  <c:v>12753</c:v>
                </c:pt>
                <c:pt idx="337">
                  <c:v>12768</c:v>
                </c:pt>
                <c:pt idx="338">
                  <c:v>11725</c:v>
                </c:pt>
                <c:pt idx="339">
                  <c:v>12070</c:v>
                </c:pt>
                <c:pt idx="340">
                  <c:v>12106</c:v>
                </c:pt>
                <c:pt idx="341">
                  <c:v>11851</c:v>
                </c:pt>
                <c:pt idx="342">
                  <c:v>12209</c:v>
                </c:pt>
                <c:pt idx="343">
                  <c:v>12312</c:v>
                </c:pt>
                <c:pt idx="344">
                  <c:v>12984</c:v>
                </c:pt>
                <c:pt idx="345">
                  <c:v>11888</c:v>
                </c:pt>
                <c:pt idx="346">
                  <c:v>13236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4-4885-A28E-774CDA10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57512"/>
        <c:axId val="1027658496"/>
      </c:lineChart>
      <c:dateAx>
        <c:axId val="102765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027658496"/>
        <c:crosses val="autoZero"/>
        <c:auto val="1"/>
        <c:lblOffset val="100"/>
        <c:baseTimeUnit val="months"/>
        <c:majorUnit val="50"/>
        <c:majorTimeUnit val="months"/>
      </c:dateAx>
      <c:valAx>
        <c:axId val="102765849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575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Natural Gas Wellhead Price, Monthly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Sheet7!$B$8:$B$569</c:f>
              <c:strCache>
                <c:ptCount val="562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  <c:pt idx="3">
                  <c:v>Null</c:v>
                </c:pt>
                <c:pt idx="4">
                  <c:v>Null</c:v>
                </c:pt>
                <c:pt idx="5">
                  <c:v>Null</c:v>
                </c:pt>
                <c:pt idx="6">
                  <c:v>Null</c:v>
                </c:pt>
                <c:pt idx="7">
                  <c:v>Null</c:v>
                </c:pt>
                <c:pt idx="8">
                  <c:v>Null</c:v>
                </c:pt>
                <c:pt idx="9">
                  <c:v>Null</c:v>
                </c:pt>
                <c:pt idx="10">
                  <c:v>Null</c:v>
                </c:pt>
                <c:pt idx="11">
                  <c:v>Null</c:v>
                </c:pt>
                <c:pt idx="12">
                  <c:v>Null</c:v>
                </c:pt>
                <c:pt idx="13">
                  <c:v>Null</c:v>
                </c:pt>
                <c:pt idx="14">
                  <c:v>Null</c:v>
                </c:pt>
                <c:pt idx="15">
                  <c:v>Null</c:v>
                </c:pt>
                <c:pt idx="16">
                  <c:v>Null</c:v>
                </c:pt>
                <c:pt idx="17">
                  <c:v>Null</c:v>
                </c:pt>
                <c:pt idx="18">
                  <c:v>Null</c:v>
                </c:pt>
                <c:pt idx="19">
                  <c:v>Null</c:v>
                </c:pt>
                <c:pt idx="20">
                  <c:v>Null</c:v>
                </c:pt>
                <c:pt idx="21">
                  <c:v>Null</c:v>
                </c:pt>
                <c:pt idx="22">
                  <c:v>Null</c:v>
                </c:pt>
                <c:pt idx="23">
                  <c:v>Null</c:v>
                </c:pt>
                <c:pt idx="24">
                  <c:v>Null</c:v>
                </c:pt>
                <c:pt idx="25">
                  <c:v>Null</c:v>
                </c:pt>
                <c:pt idx="26">
                  <c:v>Null</c:v>
                </c:pt>
                <c:pt idx="27">
                  <c:v>Null</c:v>
                </c:pt>
                <c:pt idx="28">
                  <c:v>Null</c:v>
                </c:pt>
                <c:pt idx="29">
                  <c:v>Null</c:v>
                </c:pt>
                <c:pt idx="30">
                  <c:v>Null</c:v>
                </c:pt>
                <c:pt idx="31">
                  <c:v>Null</c:v>
                </c:pt>
                <c:pt idx="32">
                  <c:v>Null</c:v>
                </c:pt>
                <c:pt idx="33">
                  <c:v>Null</c:v>
                </c:pt>
                <c:pt idx="34">
                  <c:v>Null</c:v>
                </c:pt>
                <c:pt idx="35">
                  <c:v>Null</c:v>
                </c:pt>
                <c:pt idx="36">
                  <c:v>Null</c:v>
                </c:pt>
                <c:pt idx="37">
                  <c:v>Null</c:v>
                </c:pt>
                <c:pt idx="38">
                  <c:v>Null</c:v>
                </c:pt>
                <c:pt idx="39">
                  <c:v>Null</c:v>
                </c:pt>
                <c:pt idx="40">
                  <c:v>Null</c:v>
                </c:pt>
                <c:pt idx="41">
                  <c:v>Null</c:v>
                </c:pt>
                <c:pt idx="42">
                  <c:v>Null</c:v>
                </c:pt>
                <c:pt idx="43">
                  <c:v>Null</c:v>
                </c:pt>
                <c:pt idx="44">
                  <c:v>Null</c:v>
                </c:pt>
                <c:pt idx="45">
                  <c:v>Null</c:v>
                </c:pt>
                <c:pt idx="46">
                  <c:v>Null</c:v>
                </c:pt>
                <c:pt idx="47">
                  <c:v>Null</c:v>
                </c:pt>
                <c:pt idx="48">
                  <c:v>Null</c:v>
                </c:pt>
                <c:pt idx="49">
                  <c:v>Null</c:v>
                </c:pt>
                <c:pt idx="50">
                  <c:v>Null</c:v>
                </c:pt>
                <c:pt idx="51">
                  <c:v>Null</c:v>
                </c:pt>
                <c:pt idx="52">
                  <c:v>Null</c:v>
                </c:pt>
                <c:pt idx="53">
                  <c:v>Null</c:v>
                </c:pt>
                <c:pt idx="54">
                  <c:v>Null</c:v>
                </c:pt>
                <c:pt idx="55">
                  <c:v>Null</c:v>
                </c:pt>
                <c:pt idx="56">
                  <c:v>Null</c:v>
                </c:pt>
                <c:pt idx="57">
                  <c:v>Null</c:v>
                </c:pt>
                <c:pt idx="58">
                  <c:v>Null</c:v>
                </c:pt>
                <c:pt idx="59">
                  <c:v>Null</c:v>
                </c:pt>
                <c:pt idx="60">
                  <c:v>Null</c:v>
                </c:pt>
                <c:pt idx="61">
                  <c:v>Null</c:v>
                </c:pt>
                <c:pt idx="62">
                  <c:v>Null</c:v>
                </c:pt>
                <c:pt idx="63">
                  <c:v>Null</c:v>
                </c:pt>
                <c:pt idx="64">
                  <c:v>Null</c:v>
                </c:pt>
                <c:pt idx="65">
                  <c:v>Null</c:v>
                </c:pt>
                <c:pt idx="66">
                  <c:v>Null</c:v>
                </c:pt>
                <c:pt idx="67">
                  <c:v>Null</c:v>
                </c:pt>
                <c:pt idx="68">
                  <c:v>Null</c:v>
                </c:pt>
                <c:pt idx="69">
                  <c:v>Null</c:v>
                </c:pt>
                <c:pt idx="70">
                  <c:v>Null</c:v>
                </c:pt>
                <c:pt idx="71">
                  <c:v>Null</c:v>
                </c:pt>
                <c:pt idx="72">
                  <c:v>Null</c:v>
                </c:pt>
                <c:pt idx="73">
                  <c:v>Null</c:v>
                </c:pt>
                <c:pt idx="74">
                  <c:v>Null</c:v>
                </c:pt>
                <c:pt idx="75">
                  <c:v>Null</c:v>
                </c:pt>
                <c:pt idx="76">
                  <c:v>Null</c:v>
                </c:pt>
                <c:pt idx="77">
                  <c:v>Null</c:v>
                </c:pt>
                <c:pt idx="78">
                  <c:v>Null</c:v>
                </c:pt>
                <c:pt idx="79">
                  <c:v>Null</c:v>
                </c:pt>
                <c:pt idx="80">
                  <c:v>Null</c:v>
                </c:pt>
                <c:pt idx="81">
                  <c:v>Null</c:v>
                </c:pt>
                <c:pt idx="82">
                  <c:v>Null</c:v>
                </c:pt>
                <c:pt idx="83">
                  <c:v>3.35</c:v>
                </c:pt>
                <c:pt idx="84">
                  <c:v>3.35</c:v>
                </c:pt>
                <c:pt idx="85">
                  <c:v>3.03</c:v>
                </c:pt>
                <c:pt idx="86">
                  <c:v>2.71</c:v>
                </c:pt>
                <c:pt idx="87">
                  <c:v>2.86</c:v>
                </c:pt>
                <c:pt idx="88">
                  <c:v>2.59</c:v>
                </c:pt>
                <c:pt idx="89">
                  <c:v>2.54</c:v>
                </c:pt>
                <c:pt idx="90">
                  <c:v>1.94</c:v>
                </c:pt>
                <c:pt idx="91">
                  <c:v>1.89</c:v>
                </c:pt>
                <c:pt idx="92">
                  <c:v>2.25</c:v>
                </c:pt>
                <c:pt idx="93">
                  <c:v>2.46</c:v>
                </c:pt>
                <c:pt idx="94">
                  <c:v>2.89</c:v>
                </c:pt>
                <c:pt idx="95">
                  <c:v>3.14</c:v>
                </c:pt>
                <c:pt idx="96">
                  <c:v>3.35</c:v>
                </c:pt>
                <c:pt idx="97">
                  <c:v>3.62</c:v>
                </c:pt>
                <c:pt idx="98">
                  <c:v>3.82</c:v>
                </c:pt>
                <c:pt idx="99">
                  <c:v>4.2</c:v>
                </c:pt>
                <c:pt idx="100">
                  <c:v>4.27</c:v>
                </c:pt>
                <c:pt idx="101">
                  <c:v>4.2</c:v>
                </c:pt>
                <c:pt idx="102">
                  <c:v>4.12</c:v>
                </c:pt>
                <c:pt idx="103">
                  <c:v>4.05</c:v>
                </c:pt>
                <c:pt idx="104">
                  <c:v>3.95</c:v>
                </c:pt>
                <c:pt idx="105">
                  <c:v>4.34</c:v>
                </c:pt>
                <c:pt idx="106">
                  <c:v>4.37</c:v>
                </c:pt>
                <c:pt idx="107">
                  <c:v>4.68</c:v>
                </c:pt>
                <c:pt idx="108">
                  <c:v>4.12</c:v>
                </c:pt>
                <c:pt idx="109">
                  <c:v>4.05</c:v>
                </c:pt>
                <c:pt idx="110">
                  <c:v>3.83</c:v>
                </c:pt>
                <c:pt idx="111">
                  <c:v>4.38</c:v>
                </c:pt>
                <c:pt idx="112">
                  <c:v>4.44</c:v>
                </c:pt>
                <c:pt idx="113">
                  <c:v>4.27</c:v>
                </c:pt>
                <c:pt idx="114">
                  <c:v>4.24</c:v>
                </c:pt>
                <c:pt idx="115">
                  <c:v>4.1</c:v>
                </c:pt>
                <c:pt idx="116">
                  <c:v>4.7</c:v>
                </c:pt>
                <c:pt idx="117">
                  <c:v>5.3</c:v>
                </c:pt>
                <c:pt idx="118">
                  <c:v>5.69</c:v>
                </c:pt>
                <c:pt idx="119">
                  <c:v>4.66</c:v>
                </c:pt>
                <c:pt idx="120">
                  <c:v>4.2</c:v>
                </c:pt>
                <c:pt idx="121">
                  <c:v>3.83</c:v>
                </c:pt>
                <c:pt idx="122">
                  <c:v>2.98</c:v>
                </c:pt>
                <c:pt idx="123">
                  <c:v>3.37</c:v>
                </c:pt>
                <c:pt idx="124">
                  <c:v>3.45</c:v>
                </c:pt>
                <c:pt idx="125">
                  <c:v>3.38</c:v>
                </c:pt>
                <c:pt idx="126">
                  <c:v>3.23</c:v>
                </c:pt>
                <c:pt idx="127">
                  <c:v>3.18</c:v>
                </c:pt>
                <c:pt idx="128">
                  <c:v>3.38</c:v>
                </c:pt>
                <c:pt idx="129">
                  <c:v>3.7</c:v>
                </c:pt>
                <c:pt idx="130">
                  <c:v>4.6</c:v>
                </c:pt>
                <c:pt idx="131">
                  <c:v>5.94</c:v>
                </c:pt>
                <c:pt idx="132">
                  <c:v>5.23</c:v>
                </c:pt>
                <c:pt idx="133">
                  <c:v>5.64</c:v>
                </c:pt>
                <c:pt idx="134">
                  <c:v>6.71</c:v>
                </c:pt>
                <c:pt idx="135">
                  <c:v>8.21</c:v>
                </c:pt>
                <c:pt idx="136">
                  <c:v>10.79</c:v>
                </c:pt>
                <c:pt idx="137">
                  <c:v>10.36</c:v>
                </c:pt>
                <c:pt idx="138">
                  <c:v>9.96</c:v>
                </c:pt>
                <c:pt idx="139">
                  <c:v>8.87</c:v>
                </c:pt>
                <c:pt idx="140">
                  <c:v>8.63</c:v>
                </c:pt>
                <c:pt idx="141">
                  <c:v>8.02</c:v>
                </c:pt>
                <c:pt idx="142">
                  <c:v>7.38</c:v>
                </c:pt>
                <c:pt idx="143">
                  <c:v>6.87</c:v>
                </c:pt>
                <c:pt idx="144">
                  <c:v>6.46</c:v>
                </c:pt>
                <c:pt idx="145">
                  <c:v>5.78</c:v>
                </c:pt>
                <c:pt idx="146">
                  <c:v>5.3</c:v>
                </c:pt>
                <c:pt idx="147">
                  <c:v>5.76</c:v>
                </c:pt>
                <c:pt idx="148">
                  <c:v>6.21</c:v>
                </c:pt>
                <c:pt idx="149">
                  <c:v>6.62</c:v>
                </c:pt>
                <c:pt idx="150">
                  <c:v>6.75</c:v>
                </c:pt>
                <c:pt idx="151">
                  <c:v>6.26</c:v>
                </c:pt>
                <c:pt idx="152">
                  <c:v>6.65</c:v>
                </c:pt>
                <c:pt idx="153">
                  <c:v>6.8</c:v>
                </c:pt>
                <c:pt idx="154">
                  <c:v>5.7</c:v>
                </c:pt>
                <c:pt idx="155">
                  <c:v>6.76</c:v>
                </c:pt>
                <c:pt idx="156">
                  <c:v>6.71</c:v>
                </c:pt>
                <c:pt idx="157">
                  <c:v>5.09</c:v>
                </c:pt>
                <c:pt idx="158">
                  <c:v>6.06</c:v>
                </c:pt>
                <c:pt idx="159">
                  <c:v>6.55</c:v>
                </c:pt>
                <c:pt idx="160">
                  <c:v>5.91</c:v>
                </c:pt>
                <c:pt idx="161">
                  <c:v>5.77</c:v>
                </c:pt>
                <c:pt idx="162">
                  <c:v>6.23</c:v>
                </c:pt>
                <c:pt idx="163">
                  <c:v>6.37</c:v>
                </c:pt>
                <c:pt idx="164">
                  <c:v>6.43</c:v>
                </c:pt>
                <c:pt idx="165">
                  <c:v>6.85</c:v>
                </c:pt>
                <c:pt idx="166">
                  <c:v>8.01</c:v>
                </c:pt>
                <c:pt idx="167">
                  <c:v>9.08</c:v>
                </c:pt>
                <c:pt idx="168">
                  <c:v>9.89</c:v>
                </c:pt>
                <c:pt idx="169">
                  <c:v>10.33</c:v>
                </c:pt>
                <c:pt idx="170">
                  <c:v>8.95</c:v>
                </c:pt>
                <c:pt idx="171">
                  <c:v>6.48</c:v>
                </c:pt>
                <c:pt idx="172">
                  <c:v>6.71</c:v>
                </c:pt>
                <c:pt idx="173">
                  <c:v>6.09</c:v>
                </c:pt>
                <c:pt idx="174">
                  <c:v>6.25</c:v>
                </c:pt>
                <c:pt idx="175">
                  <c:v>6.57</c:v>
                </c:pt>
                <c:pt idx="176">
                  <c:v>5.95</c:v>
                </c:pt>
                <c:pt idx="177">
                  <c:v>5.73</c:v>
                </c:pt>
                <c:pt idx="178">
                  <c:v>5.8</c:v>
                </c:pt>
                <c:pt idx="179">
                  <c:v>6.01</c:v>
                </c:pt>
                <c:pt idx="180">
                  <c:v>6.21</c:v>
                </c:pt>
                <c:pt idx="181">
                  <c:v>5.43</c:v>
                </c:pt>
                <c:pt idx="182">
                  <c:v>5.06</c:v>
                </c:pt>
                <c:pt idx="183">
                  <c:v>5.52</c:v>
                </c:pt>
                <c:pt idx="184">
                  <c:v>5.62</c:v>
                </c:pt>
                <c:pt idx="185">
                  <c:v>5.82</c:v>
                </c:pt>
                <c:pt idx="186">
                  <c:v>5.4</c:v>
                </c:pt>
                <c:pt idx="187">
                  <c:v>5.03</c:v>
                </c:pt>
                <c:pt idx="188">
                  <c:v>5.12</c:v>
                </c:pt>
                <c:pt idx="189">
                  <c:v>5.02</c:v>
                </c:pt>
                <c:pt idx="190">
                  <c:v>5.21</c:v>
                </c:pt>
                <c:pt idx="191">
                  <c:v>4.76</c:v>
                </c:pt>
                <c:pt idx="192">
                  <c:v>4.26</c:v>
                </c:pt>
                <c:pt idx="193">
                  <c:v>4.32</c:v>
                </c:pt>
                <c:pt idx="194">
                  <c:v>4.59</c:v>
                </c:pt>
                <c:pt idx="195">
                  <c:v>4.46</c:v>
                </c:pt>
                <c:pt idx="196">
                  <c:v>5.08</c:v>
                </c:pt>
                <c:pt idx="197">
                  <c:v>5.41</c:v>
                </c:pt>
                <c:pt idx="198">
                  <c:v>4.77</c:v>
                </c:pt>
                <c:pt idx="199">
                  <c:v>4.47</c:v>
                </c:pt>
                <c:pt idx="200">
                  <c:v>6.96</c:v>
                </c:pt>
                <c:pt idx="201">
                  <c:v>5.05</c:v>
                </c:pt>
                <c:pt idx="202">
                  <c:v>4.43</c:v>
                </c:pt>
                <c:pt idx="203">
                  <c:v>3.96</c:v>
                </c:pt>
                <c:pt idx="204">
                  <c:v>3.59</c:v>
                </c:pt>
                <c:pt idx="205">
                  <c:v>3.24</c:v>
                </c:pt>
                <c:pt idx="206">
                  <c:v>2.97</c:v>
                </c:pt>
                <c:pt idx="207">
                  <c:v>2.76</c:v>
                </c:pt>
                <c:pt idx="208">
                  <c:v>2.92</c:v>
                </c:pt>
                <c:pt idx="209">
                  <c:v>2.96</c:v>
                </c:pt>
                <c:pt idx="210">
                  <c:v>2.94</c:v>
                </c:pt>
                <c:pt idx="211">
                  <c:v>2.94</c:v>
                </c:pt>
                <c:pt idx="212">
                  <c:v>2.4</c:v>
                </c:pt>
                <c:pt idx="213">
                  <c:v>2.19</c:v>
                </c:pt>
                <c:pt idx="214">
                  <c:v>2.5</c:v>
                </c:pt>
                <c:pt idx="215">
                  <c:v>3.42</c:v>
                </c:pt>
                <c:pt idx="216">
                  <c:v>3.41</c:v>
                </c:pt>
                <c:pt idx="217">
                  <c:v>2.78</c:v>
                </c:pt>
                <c:pt idx="218">
                  <c:v>2.93</c:v>
                </c:pt>
                <c:pt idx="219">
                  <c:v>3.33</c:v>
                </c:pt>
                <c:pt idx="220">
                  <c:v>3.35</c:v>
                </c:pt>
                <c:pt idx="221">
                  <c:v>3.79</c:v>
                </c:pt>
                <c:pt idx="222">
                  <c:v>4.36</c:v>
                </c:pt>
                <c:pt idx="223">
                  <c:v>4.52</c:v>
                </c:pt>
                <c:pt idx="224">
                  <c:v>4.37</c:v>
                </c:pt>
                <c:pt idx="225">
                  <c:v>5.08</c:v>
                </c:pt>
                <c:pt idx="226">
                  <c:v>6.82</c:v>
                </c:pt>
                <c:pt idx="227">
                  <c:v>5.77</c:v>
                </c:pt>
                <c:pt idx="228">
                  <c:v>4.4</c:v>
                </c:pt>
                <c:pt idx="229">
                  <c:v>4.58</c:v>
                </c:pt>
                <c:pt idx="230">
                  <c:v>4.26</c:v>
                </c:pt>
                <c:pt idx="231">
                  <c:v>3.73</c:v>
                </c:pt>
                <c:pt idx="232">
                  <c:v>3.84</c:v>
                </c:pt>
                <c:pt idx="233">
                  <c:v>3.77</c:v>
                </c:pt>
                <c:pt idx="234">
                  <c:v>3.04</c:v>
                </c:pt>
                <c:pt idx="235">
                  <c:v>2.86</c:v>
                </c:pt>
                <c:pt idx="236">
                  <c:v>2.66</c:v>
                </c:pt>
                <c:pt idx="237">
                  <c:v>2.73</c:v>
                </c:pt>
                <c:pt idx="238">
                  <c:v>2.6</c:v>
                </c:pt>
                <c:pt idx="239">
                  <c:v>2.24</c:v>
                </c:pt>
                <c:pt idx="240">
                  <c:v>2.68</c:v>
                </c:pt>
                <c:pt idx="241">
                  <c:v>2.52</c:v>
                </c:pt>
                <c:pt idx="242">
                  <c:v>2.62</c:v>
                </c:pt>
                <c:pt idx="243">
                  <c:v>2.51</c:v>
                </c:pt>
                <c:pt idx="244">
                  <c:v>2.2</c:v>
                </c:pt>
                <c:pt idx="245">
                  <c:v>2.14</c:v>
                </c:pt>
                <c:pt idx="246">
                  <c:v>2.17</c:v>
                </c:pt>
                <c:pt idx="247">
                  <c:v>1.9</c:v>
                </c:pt>
                <c:pt idx="248">
                  <c:v>1.7</c:v>
                </c:pt>
                <c:pt idx="249">
                  <c:v>1.77</c:v>
                </c:pt>
                <c:pt idx="250">
                  <c:v>1.85</c:v>
                </c:pt>
                <c:pt idx="251">
                  <c:v>1.95</c:v>
                </c:pt>
                <c:pt idx="252">
                  <c:v>1.94</c:v>
                </c:pt>
                <c:pt idx="253">
                  <c:v>1.86</c:v>
                </c:pt>
                <c:pt idx="254">
                  <c:v>1.7</c:v>
                </c:pt>
                <c:pt idx="255">
                  <c:v>1.82</c:v>
                </c:pt>
                <c:pt idx="256">
                  <c:v>2.09</c:v>
                </c:pt>
                <c:pt idx="257">
                  <c:v>1.91</c:v>
                </c:pt>
                <c:pt idx="258">
                  <c:v>2.04</c:v>
                </c:pt>
                <c:pt idx="259">
                  <c:v>2.16</c:v>
                </c:pt>
                <c:pt idx="260">
                  <c:v>2.06</c:v>
                </c:pt>
                <c:pt idx="261">
                  <c:v>1.96</c:v>
                </c:pt>
                <c:pt idx="262">
                  <c:v>1.96</c:v>
                </c:pt>
                <c:pt idx="263">
                  <c:v>2.28</c:v>
                </c:pt>
                <c:pt idx="264">
                  <c:v>2.92</c:v>
                </c:pt>
                <c:pt idx="265">
                  <c:v>2.68</c:v>
                </c:pt>
                <c:pt idx="266">
                  <c:v>2.33</c:v>
                </c:pt>
                <c:pt idx="267">
                  <c:v>2.08</c:v>
                </c:pt>
                <c:pt idx="268">
                  <c:v>2</c:v>
                </c:pt>
                <c:pt idx="269">
                  <c:v>2.08</c:v>
                </c:pt>
                <c:pt idx="270">
                  <c:v>2</c:v>
                </c:pt>
                <c:pt idx="271">
                  <c:v>1.81</c:v>
                </c:pt>
                <c:pt idx="272">
                  <c:v>1.79</c:v>
                </c:pt>
                <c:pt idx="273">
                  <c:v>2.49</c:v>
                </c:pt>
                <c:pt idx="274">
                  <c:v>3.4</c:v>
                </c:pt>
                <c:pt idx="275">
                  <c:v>3.26</c:v>
                </c:pt>
                <c:pt idx="276">
                  <c:v>2.5</c:v>
                </c:pt>
                <c:pt idx="277">
                  <c:v>1.94</c:v>
                </c:pt>
                <c:pt idx="278">
                  <c:v>1.85</c:v>
                </c:pt>
                <c:pt idx="279">
                  <c:v>2.1</c:v>
                </c:pt>
                <c:pt idx="280">
                  <c:v>2.25</c:v>
                </c:pt>
                <c:pt idx="281">
                  <c:v>2.08</c:v>
                </c:pt>
                <c:pt idx="282">
                  <c:v>2.01</c:v>
                </c:pt>
                <c:pt idx="283">
                  <c:v>2.08</c:v>
                </c:pt>
                <c:pt idx="284">
                  <c:v>1.95</c:v>
                </c:pt>
                <c:pt idx="285">
                  <c:v>1.89</c:v>
                </c:pt>
                <c:pt idx="286">
                  <c:v>2.05</c:v>
                </c:pt>
                <c:pt idx="287">
                  <c:v>1.84</c:v>
                </c:pt>
                <c:pt idx="288">
                  <c:v>1.61</c:v>
                </c:pt>
                <c:pt idx="289">
                  <c:v>1.54</c:v>
                </c:pt>
                <c:pt idx="290">
                  <c:v>1.52</c:v>
                </c:pt>
                <c:pt idx="291">
                  <c:v>1.43</c:v>
                </c:pt>
                <c:pt idx="292">
                  <c:v>1.43</c:v>
                </c:pt>
                <c:pt idx="293">
                  <c:v>1.58</c:v>
                </c:pt>
                <c:pt idx="294">
                  <c:v>1.55</c:v>
                </c:pt>
                <c:pt idx="295">
                  <c:v>1.52</c:v>
                </c:pt>
                <c:pt idx="296">
                  <c:v>1.47</c:v>
                </c:pt>
                <c:pt idx="297">
                  <c:v>1.48</c:v>
                </c:pt>
                <c:pt idx="298">
                  <c:v>1.62</c:v>
                </c:pt>
                <c:pt idx="299">
                  <c:v>1.88</c:v>
                </c:pt>
                <c:pt idx="300">
                  <c:v>1.75</c:v>
                </c:pt>
                <c:pt idx="301">
                  <c:v>1.7</c:v>
                </c:pt>
                <c:pt idx="302">
                  <c:v>1.78</c:v>
                </c:pt>
                <c:pt idx="303">
                  <c:v>1.83</c:v>
                </c:pt>
                <c:pt idx="304">
                  <c:v>1.81</c:v>
                </c:pt>
                <c:pt idx="305">
                  <c:v>1.8</c:v>
                </c:pt>
                <c:pt idx="306">
                  <c:v>2</c:v>
                </c:pt>
                <c:pt idx="307">
                  <c:v>1.91</c:v>
                </c:pt>
                <c:pt idx="308">
                  <c:v>1.93</c:v>
                </c:pt>
                <c:pt idx="309">
                  <c:v>1.88</c:v>
                </c:pt>
                <c:pt idx="310">
                  <c:v>1.93</c:v>
                </c:pt>
                <c:pt idx="311">
                  <c:v>2.15</c:v>
                </c:pt>
                <c:pt idx="312">
                  <c:v>2.03</c:v>
                </c:pt>
                <c:pt idx="313">
                  <c:v>2.02</c:v>
                </c:pt>
                <c:pt idx="314">
                  <c:v>2.09</c:v>
                </c:pt>
                <c:pt idx="315">
                  <c:v>2.04</c:v>
                </c:pt>
                <c:pt idx="316">
                  <c:v>1.99</c:v>
                </c:pt>
                <c:pt idx="317">
                  <c:v>1.98</c:v>
                </c:pt>
                <c:pt idx="318">
                  <c:v>2.18</c:v>
                </c:pt>
                <c:pt idx="319">
                  <c:v>2.06</c:v>
                </c:pt>
                <c:pt idx="320">
                  <c:v>2</c:v>
                </c:pt>
                <c:pt idx="321">
                  <c:v>1.76</c:v>
                </c:pt>
                <c:pt idx="322">
                  <c:v>2.03</c:v>
                </c:pt>
                <c:pt idx="323">
                  <c:v>2.07</c:v>
                </c:pt>
                <c:pt idx="324">
                  <c:v>2.13</c:v>
                </c:pt>
                <c:pt idx="325">
                  <c:v>2.38</c:v>
                </c:pt>
                <c:pt idx="326">
                  <c:v>1.92</c:v>
                </c:pt>
                <c:pt idx="327">
                  <c:v>1.84</c:v>
                </c:pt>
                <c:pt idx="328">
                  <c:v>1.55</c:v>
                </c:pt>
                <c:pt idx="329">
                  <c:v>1.62</c:v>
                </c:pt>
                <c:pt idx="330">
                  <c:v>1.51</c:v>
                </c:pt>
                <c:pt idx="331">
                  <c:v>1.42</c:v>
                </c:pt>
                <c:pt idx="332">
                  <c:v>1.35</c:v>
                </c:pt>
                <c:pt idx="333">
                  <c:v>1.26</c:v>
                </c:pt>
                <c:pt idx="334">
                  <c:v>1.74</c:v>
                </c:pt>
                <c:pt idx="335">
                  <c:v>2</c:v>
                </c:pt>
                <c:pt idx="336">
                  <c:v>1.89</c:v>
                </c:pt>
                <c:pt idx="337">
                  <c:v>1.82</c:v>
                </c:pt>
                <c:pt idx="338">
                  <c:v>1.59</c:v>
                </c:pt>
                <c:pt idx="339">
                  <c:v>1.43</c:v>
                </c:pt>
                <c:pt idx="340">
                  <c:v>1.34</c:v>
                </c:pt>
                <c:pt idx="341">
                  <c:v>1.43</c:v>
                </c:pt>
                <c:pt idx="342">
                  <c:v>1.48</c:v>
                </c:pt>
                <c:pt idx="343">
                  <c:v>1.5</c:v>
                </c:pt>
                <c:pt idx="344">
                  <c:v>1.49</c:v>
                </c:pt>
                <c:pt idx="345">
                  <c:v>1.62</c:v>
                </c:pt>
                <c:pt idx="346">
                  <c:v>1.96</c:v>
                </c:pt>
                <c:pt idx="347">
                  <c:v>2.04</c:v>
                </c:pt>
                <c:pt idx="348">
                  <c:v>1.94</c:v>
                </c:pt>
                <c:pt idx="349">
                  <c:v>1.76</c:v>
                </c:pt>
                <c:pt idx="350">
                  <c:v>1.56</c:v>
                </c:pt>
                <c:pt idx="351">
                  <c:v>1.51</c:v>
                </c:pt>
                <c:pt idx="352">
                  <c:v>1.49</c:v>
                </c:pt>
                <c:pt idx="353">
                  <c:v>1.48</c:v>
                </c:pt>
                <c:pt idx="354">
                  <c:v>1.47</c:v>
                </c:pt>
                <c:pt idx="355">
                  <c:v>1.49</c:v>
                </c:pt>
                <c:pt idx="356">
                  <c:v>1.55</c:v>
                </c:pt>
                <c:pt idx="357">
                  <c:v>1.85</c:v>
                </c:pt>
                <c:pt idx="358">
                  <c:v>2.23</c:v>
                </c:pt>
                <c:pt idx="359">
                  <c:v>1.92</c:v>
                </c:pt>
                <c:pt idx="360">
                  <c:v>1.66</c:v>
                </c:pt>
                <c:pt idx="361">
                  <c:v>1.58</c:v>
                </c:pt>
                <c:pt idx="362">
                  <c:v>1.55</c:v>
                </c:pt>
                <c:pt idx="363">
                  <c:v>1.61</c:v>
                </c:pt>
                <c:pt idx="364">
                  <c:v>1.65</c:v>
                </c:pt>
                <c:pt idx="365">
                  <c:v>1.65</c:v>
                </c:pt>
                <c:pt idx="366">
                  <c:v>1.61</c:v>
                </c:pt>
                <c:pt idx="367">
                  <c:v>1.56</c:v>
                </c:pt>
                <c:pt idx="368">
                  <c:v>1.69</c:v>
                </c:pt>
                <c:pt idx="369">
                  <c:v>1.81</c:v>
                </c:pt>
                <c:pt idx="370">
                  <c:v>1.99</c:v>
                </c:pt>
                <c:pt idx="371">
                  <c:v>1.89</c:v>
                </c:pt>
                <c:pt idx="372">
                  <c:v>1.76</c:v>
                </c:pt>
                <c:pt idx="373">
                  <c:v>1.68</c:v>
                </c:pt>
                <c:pt idx="374">
                  <c:v>1.53</c:v>
                </c:pt>
                <c:pt idx="375">
                  <c:v>1.62</c:v>
                </c:pt>
                <c:pt idx="376">
                  <c:v>1.56</c:v>
                </c:pt>
                <c:pt idx="377">
                  <c:v>1.53</c:v>
                </c:pt>
                <c:pt idx="378">
                  <c:v>1.52</c:v>
                </c:pt>
                <c:pt idx="379">
                  <c:v>1.59</c:v>
                </c:pt>
                <c:pt idx="380">
                  <c:v>1.7</c:v>
                </c:pt>
                <c:pt idx="381">
                  <c:v>1.84</c:v>
                </c:pt>
                <c:pt idx="382">
                  <c:v>1.96</c:v>
                </c:pt>
                <c:pt idx="383">
                  <c:v>1.7</c:v>
                </c:pt>
                <c:pt idx="384">
                  <c:v>1.64</c:v>
                </c:pt>
                <c:pt idx="385">
                  <c:v>1.57</c:v>
                </c:pt>
                <c:pt idx="386">
                  <c:v>1.56</c:v>
                </c:pt>
                <c:pt idx="387">
                  <c:v>1.63</c:v>
                </c:pt>
                <c:pt idx="388">
                  <c:v>1.66</c:v>
                </c:pt>
                <c:pt idx="389">
                  <c:v>1.65</c:v>
                </c:pt>
                <c:pt idx="390">
                  <c:v>1.65</c:v>
                </c:pt>
                <c:pt idx="391">
                  <c:v>1.69</c:v>
                </c:pt>
                <c:pt idx="392">
                  <c:v>1.73</c:v>
                </c:pt>
                <c:pt idx="393">
                  <c:v>1.73</c:v>
                </c:pt>
                <c:pt idx="394">
                  <c:v>1.74</c:v>
                </c:pt>
                <c:pt idx="395">
                  <c:v>1.76</c:v>
                </c:pt>
                <c:pt idx="396">
                  <c:v>1.77</c:v>
                </c:pt>
                <c:pt idx="397">
                  <c:v>1.73</c:v>
                </c:pt>
                <c:pt idx="398">
                  <c:v>1.78</c:v>
                </c:pt>
                <c:pt idx="399">
                  <c:v>1.77</c:v>
                </c:pt>
                <c:pt idx="400">
                  <c:v>1.8</c:v>
                </c:pt>
                <c:pt idx="401">
                  <c:v>1.85</c:v>
                </c:pt>
                <c:pt idx="402">
                  <c:v>1.96</c:v>
                </c:pt>
                <c:pt idx="403">
                  <c:v>2.1</c:v>
                </c:pt>
                <c:pt idx="404">
                  <c:v>2.16</c:v>
                </c:pt>
                <c:pt idx="405">
                  <c:v>2.26</c:v>
                </c:pt>
                <c:pt idx="406">
                  <c:v>2.28</c:v>
                </c:pt>
                <c:pt idx="407">
                  <c:v>2.28</c:v>
                </c:pt>
                <c:pt idx="408">
                  <c:v>2.36</c:v>
                </c:pt>
                <c:pt idx="409">
                  <c:v>2.37</c:v>
                </c:pt>
                <c:pt idx="410">
                  <c:v>2.42</c:v>
                </c:pt>
                <c:pt idx="411">
                  <c:v>2.47</c:v>
                </c:pt>
                <c:pt idx="412">
                  <c:v>2.51</c:v>
                </c:pt>
                <c:pt idx="413">
                  <c:v>2.58</c:v>
                </c:pt>
                <c:pt idx="414">
                  <c:v>2.53</c:v>
                </c:pt>
                <c:pt idx="415">
                  <c:v>2.64</c:v>
                </c:pt>
                <c:pt idx="416">
                  <c:v>2.62</c:v>
                </c:pt>
                <c:pt idx="417">
                  <c:v>2.71</c:v>
                </c:pt>
                <c:pt idx="418">
                  <c:v>2.64</c:v>
                </c:pt>
                <c:pt idx="419">
                  <c:v>2.57</c:v>
                </c:pt>
                <c:pt idx="420">
                  <c:v>2.61</c:v>
                </c:pt>
                <c:pt idx="421">
                  <c:v>2.63</c:v>
                </c:pt>
                <c:pt idx="422">
                  <c:v>2.62</c:v>
                </c:pt>
                <c:pt idx="423">
                  <c:v>2.69</c:v>
                </c:pt>
                <c:pt idx="424">
                  <c:v>2.68</c:v>
                </c:pt>
                <c:pt idx="425">
                  <c:v>2.7</c:v>
                </c:pt>
                <c:pt idx="426">
                  <c:v>2.67</c:v>
                </c:pt>
                <c:pt idx="427">
                  <c:v>2.64</c:v>
                </c:pt>
                <c:pt idx="428">
                  <c:v>2.67</c:v>
                </c:pt>
                <c:pt idx="429">
                  <c:v>2.71</c:v>
                </c:pt>
                <c:pt idx="430">
                  <c:v>2.67</c:v>
                </c:pt>
                <c:pt idx="431">
                  <c:v>2.61</c:v>
                </c:pt>
                <c:pt idx="432">
                  <c:v>2.6</c:v>
                </c:pt>
                <c:pt idx="433">
                  <c:v>2.58</c:v>
                </c:pt>
                <c:pt idx="434">
                  <c:v>2.67</c:v>
                </c:pt>
                <c:pt idx="435">
                  <c:v>2.58</c:v>
                </c:pt>
                <c:pt idx="436">
                  <c:v>2.52</c:v>
                </c:pt>
                <c:pt idx="437">
                  <c:v>2.59</c:v>
                </c:pt>
                <c:pt idx="438">
                  <c:v>2.53</c:v>
                </c:pt>
                <c:pt idx="439">
                  <c:v>2.53</c:v>
                </c:pt>
                <c:pt idx="440">
                  <c:v>2.58</c:v>
                </c:pt>
                <c:pt idx="441">
                  <c:v>2.66</c:v>
                </c:pt>
                <c:pt idx="442">
                  <c:v>2.66</c:v>
                </c:pt>
                <c:pt idx="443">
                  <c:v>2.62</c:v>
                </c:pt>
                <c:pt idx="444">
                  <c:v>2.62</c:v>
                </c:pt>
                <c:pt idx="445">
                  <c:v>2.6</c:v>
                </c:pt>
                <c:pt idx="446">
                  <c:v>2.56</c:v>
                </c:pt>
                <c:pt idx="447">
                  <c:v>2.53</c:v>
                </c:pt>
                <c:pt idx="448">
                  <c:v>2.47</c:v>
                </c:pt>
                <c:pt idx="449">
                  <c:v>2.45</c:v>
                </c:pt>
                <c:pt idx="450">
                  <c:v>2.45</c:v>
                </c:pt>
                <c:pt idx="451">
                  <c:v>2.4</c:v>
                </c:pt>
                <c:pt idx="452">
                  <c:v>2.35</c:v>
                </c:pt>
                <c:pt idx="453">
                  <c:v>2.3</c:v>
                </c:pt>
                <c:pt idx="454">
                  <c:v>2.23</c:v>
                </c:pt>
                <c:pt idx="455">
                  <c:v>2.16</c:v>
                </c:pt>
                <c:pt idx="456">
                  <c:v>2.15</c:v>
                </c:pt>
                <c:pt idx="457">
                  <c:v>2.11</c:v>
                </c:pt>
                <c:pt idx="458">
                  <c:v>2.08</c:v>
                </c:pt>
                <c:pt idx="459">
                  <c:v>2.02</c:v>
                </c:pt>
                <c:pt idx="460">
                  <c:v>2.01</c:v>
                </c:pt>
                <c:pt idx="461">
                  <c:v>1.95</c:v>
                </c:pt>
                <c:pt idx="462">
                  <c:v>1.95</c:v>
                </c:pt>
                <c:pt idx="463">
                  <c:v>1.93</c:v>
                </c:pt>
                <c:pt idx="464">
                  <c:v>1.86</c:v>
                </c:pt>
                <c:pt idx="465">
                  <c:v>1.81</c:v>
                </c:pt>
                <c:pt idx="466">
                  <c:v>1.77</c:v>
                </c:pt>
                <c:pt idx="467">
                  <c:v>1.74</c:v>
                </c:pt>
                <c:pt idx="468">
                  <c:v>1.76</c:v>
                </c:pt>
                <c:pt idx="469">
                  <c:v>1.71</c:v>
                </c:pt>
                <c:pt idx="470">
                  <c:v>1.69</c:v>
                </c:pt>
                <c:pt idx="471">
                  <c:v>1.64</c:v>
                </c:pt>
                <c:pt idx="472">
                  <c:v>1.64</c:v>
                </c:pt>
                <c:pt idx="473">
                  <c:v>1.57</c:v>
                </c:pt>
                <c:pt idx="474">
                  <c:v>1.56</c:v>
                </c:pt>
                <c:pt idx="475">
                  <c:v>1.51</c:v>
                </c:pt>
                <c:pt idx="476">
                  <c:v>1.46</c:v>
                </c:pt>
                <c:pt idx="477">
                  <c:v>1.42</c:v>
                </c:pt>
                <c:pt idx="478">
                  <c:v>1.37</c:v>
                </c:pt>
                <c:pt idx="479">
                  <c:v>1.31</c:v>
                </c:pt>
                <c:pt idx="480">
                  <c:v>1.29</c:v>
                </c:pt>
                <c:pt idx="481">
                  <c:v>1.28</c:v>
                </c:pt>
                <c:pt idx="482">
                  <c:v>1.24</c:v>
                </c:pt>
                <c:pt idx="483">
                  <c:v>1.24</c:v>
                </c:pt>
                <c:pt idx="484">
                  <c:v>1.2</c:v>
                </c:pt>
                <c:pt idx="485">
                  <c:v>1.17</c:v>
                </c:pt>
                <c:pt idx="486">
                  <c:v>1.15</c:v>
                </c:pt>
                <c:pt idx="487">
                  <c:v>1.11</c:v>
                </c:pt>
                <c:pt idx="488">
                  <c:v>1.1</c:v>
                </c:pt>
                <c:pt idx="489">
                  <c:v>1.05</c:v>
                </c:pt>
                <c:pt idx="490">
                  <c:v>1.02</c:v>
                </c:pt>
                <c:pt idx="491">
                  <c:v>0.96</c:v>
                </c:pt>
                <c:pt idx="492">
                  <c:v>0.93</c:v>
                </c:pt>
                <c:pt idx="493">
                  <c:v>0.92</c:v>
                </c:pt>
                <c:pt idx="494">
                  <c:v>0.92</c:v>
                </c:pt>
                <c:pt idx="495">
                  <c:v>0.91</c:v>
                </c:pt>
                <c:pt idx="496">
                  <c:v>0.89</c:v>
                </c:pt>
                <c:pt idx="497">
                  <c:v>0.91</c:v>
                </c:pt>
                <c:pt idx="498">
                  <c:v>0.91</c:v>
                </c:pt>
                <c:pt idx="499">
                  <c:v>0.88</c:v>
                </c:pt>
                <c:pt idx="500">
                  <c:v>0.89</c:v>
                </c:pt>
                <c:pt idx="501">
                  <c:v>0.88</c:v>
                </c:pt>
                <c:pt idx="502">
                  <c:v>0.87</c:v>
                </c:pt>
                <c:pt idx="503">
                  <c:v>0.84</c:v>
                </c:pt>
                <c:pt idx="504">
                  <c:v>0.83</c:v>
                </c:pt>
                <c:pt idx="505">
                  <c:v>0.84</c:v>
                </c:pt>
                <c:pt idx="506">
                  <c:v>0.83</c:v>
                </c:pt>
                <c:pt idx="507">
                  <c:v>0.82</c:v>
                </c:pt>
                <c:pt idx="508">
                  <c:v>0.83</c:v>
                </c:pt>
                <c:pt idx="509">
                  <c:v>0.82</c:v>
                </c:pt>
                <c:pt idx="510">
                  <c:v>0.77</c:v>
                </c:pt>
                <c:pt idx="511">
                  <c:v>0.77</c:v>
                </c:pt>
                <c:pt idx="512">
                  <c:v>0.75</c:v>
                </c:pt>
                <c:pt idx="513">
                  <c:v>0.71</c:v>
                </c:pt>
                <c:pt idx="514">
                  <c:v>0.67</c:v>
                </c:pt>
                <c:pt idx="515">
                  <c:v>0.64</c:v>
                </c:pt>
                <c:pt idx="516">
                  <c:v>0.63</c:v>
                </c:pt>
                <c:pt idx="517">
                  <c:v>0.62</c:v>
                </c:pt>
                <c:pt idx="518">
                  <c:v>0.6</c:v>
                </c:pt>
                <c:pt idx="519">
                  <c:v>0.6</c:v>
                </c:pt>
                <c:pt idx="520">
                  <c:v>0.58</c:v>
                </c:pt>
                <c:pt idx="521">
                  <c:v>0.58</c:v>
                </c:pt>
                <c:pt idx="522">
                  <c:v>0.55</c:v>
                </c:pt>
                <c:pt idx="523">
                  <c:v>0.55</c:v>
                </c:pt>
                <c:pt idx="524">
                  <c:v>0.54</c:v>
                </c:pt>
                <c:pt idx="525">
                  <c:v>0.54</c:v>
                </c:pt>
                <c:pt idx="526">
                  <c:v>0.54</c:v>
                </c:pt>
                <c:pt idx="527">
                  <c:v>Null</c:v>
                </c:pt>
                <c:pt idx="528">
                  <c:v>Null</c:v>
                </c:pt>
                <c:pt idx="529">
                  <c:v>Null</c:v>
                </c:pt>
                <c:pt idx="530">
                  <c:v>Null</c:v>
                </c:pt>
                <c:pt idx="531">
                  <c:v>Null</c:v>
                </c:pt>
                <c:pt idx="532">
                  <c:v>Null</c:v>
                </c:pt>
                <c:pt idx="533">
                  <c:v>Null</c:v>
                </c:pt>
                <c:pt idx="534">
                  <c:v>Null</c:v>
                </c:pt>
                <c:pt idx="535">
                  <c:v>Null</c:v>
                </c:pt>
                <c:pt idx="536">
                  <c:v>Null</c:v>
                </c:pt>
                <c:pt idx="537">
                  <c:v>Null</c:v>
                </c:pt>
                <c:pt idx="538">
                  <c:v>Null</c:v>
                </c:pt>
                <c:pt idx="539">
                  <c:v>Null</c:v>
                </c:pt>
                <c:pt idx="540">
                  <c:v>Null</c:v>
                </c:pt>
                <c:pt idx="541">
                  <c:v>Null</c:v>
                </c:pt>
                <c:pt idx="542">
                  <c:v>Null</c:v>
                </c:pt>
                <c:pt idx="543">
                  <c:v>Null</c:v>
                </c:pt>
                <c:pt idx="544">
                  <c:v>Null</c:v>
                </c:pt>
                <c:pt idx="545">
                  <c:v>Null</c:v>
                </c:pt>
                <c:pt idx="546">
                  <c:v>Null</c:v>
                </c:pt>
                <c:pt idx="547">
                  <c:v>Null</c:v>
                </c:pt>
                <c:pt idx="548">
                  <c:v>Null</c:v>
                </c:pt>
                <c:pt idx="549">
                  <c:v>Null</c:v>
                </c:pt>
                <c:pt idx="550">
                  <c:v>Null</c:v>
                </c:pt>
                <c:pt idx="551">
                  <c:v>Null</c:v>
                </c:pt>
                <c:pt idx="552">
                  <c:v>Null</c:v>
                </c:pt>
                <c:pt idx="553">
                  <c:v>Null</c:v>
                </c:pt>
                <c:pt idx="554">
                  <c:v>Null</c:v>
                </c:pt>
                <c:pt idx="555">
                  <c:v>Null</c:v>
                </c:pt>
                <c:pt idx="556">
                  <c:v>Null</c:v>
                </c:pt>
                <c:pt idx="557">
                  <c:v>Null</c:v>
                </c:pt>
                <c:pt idx="558">
                  <c:v>Null</c:v>
                </c:pt>
                <c:pt idx="559">
                  <c:v>Null</c:v>
                </c:pt>
                <c:pt idx="560">
                  <c:v>Null</c:v>
                </c:pt>
                <c:pt idx="561">
                  <c:v>Null</c:v>
                </c:pt>
              </c:strCache>
            </c:strRef>
          </c:tx>
          <c:marker>
            <c:symbol val="none"/>
          </c:marker>
          <c:cat>
            <c:numRef>
              <c:f>Sheet7!$A$570</c:f>
              <c:numCache>
                <c:formatCode>yyyy\-mm\-dd</c:formatCode>
                <c:ptCount val="1"/>
                <c:pt idx="0">
                  <c:v>26665</c:v>
                </c:pt>
              </c:numCache>
            </c:numRef>
          </c:cat>
          <c:val>
            <c:numRef>
              <c:f>Sheet7!$B$570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F-473B-AB19-CE567DFB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34880"/>
        <c:axId val="1027636848"/>
      </c:lineChart>
      <c:dateAx>
        <c:axId val="10276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027636848"/>
        <c:crosses val="autoZero"/>
        <c:auto val="1"/>
        <c:lblOffset val="100"/>
        <c:baseTimeUnit val="days"/>
        <c:majorUnit val="80"/>
        <c:majorTimeUnit val="months"/>
      </c:dateAx>
      <c:valAx>
        <c:axId val="102763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Dollars per Thousand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348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Natural Gas Wellhead Price,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57032739328636"/>
          <c:y val="0.12411614173228347"/>
          <c:w val="0.82947368421052636"/>
          <c:h val="0.71939566929133858"/>
        </c:manualLayout>
      </c:layout>
      <c:lineChart>
        <c:grouping val="standard"/>
        <c:varyColors val="0"/>
        <c:ser>
          <c:idx val="0"/>
          <c:order val="0"/>
          <c:tx>
            <c:strRef>
              <c:f>Sheet7!$B$8:$B$569</c:f>
              <c:strCache>
                <c:ptCount val="562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  <c:pt idx="3">
                  <c:v>Null</c:v>
                </c:pt>
                <c:pt idx="4">
                  <c:v>Null</c:v>
                </c:pt>
                <c:pt idx="5">
                  <c:v>Null</c:v>
                </c:pt>
                <c:pt idx="6">
                  <c:v>Null</c:v>
                </c:pt>
                <c:pt idx="7">
                  <c:v>Null</c:v>
                </c:pt>
                <c:pt idx="8">
                  <c:v>Null</c:v>
                </c:pt>
                <c:pt idx="9">
                  <c:v>Null</c:v>
                </c:pt>
                <c:pt idx="10">
                  <c:v>Null</c:v>
                </c:pt>
                <c:pt idx="11">
                  <c:v>Null</c:v>
                </c:pt>
                <c:pt idx="12">
                  <c:v>Null</c:v>
                </c:pt>
                <c:pt idx="13">
                  <c:v>Null</c:v>
                </c:pt>
                <c:pt idx="14">
                  <c:v>Null</c:v>
                </c:pt>
                <c:pt idx="15">
                  <c:v>Null</c:v>
                </c:pt>
                <c:pt idx="16">
                  <c:v>Null</c:v>
                </c:pt>
                <c:pt idx="17">
                  <c:v>Null</c:v>
                </c:pt>
                <c:pt idx="18">
                  <c:v>Null</c:v>
                </c:pt>
                <c:pt idx="19">
                  <c:v>Null</c:v>
                </c:pt>
                <c:pt idx="20">
                  <c:v>Null</c:v>
                </c:pt>
                <c:pt idx="21">
                  <c:v>Null</c:v>
                </c:pt>
                <c:pt idx="22">
                  <c:v>Null</c:v>
                </c:pt>
                <c:pt idx="23">
                  <c:v>Null</c:v>
                </c:pt>
                <c:pt idx="24">
                  <c:v>Null</c:v>
                </c:pt>
                <c:pt idx="25">
                  <c:v>Null</c:v>
                </c:pt>
                <c:pt idx="26">
                  <c:v>Null</c:v>
                </c:pt>
                <c:pt idx="27">
                  <c:v>Null</c:v>
                </c:pt>
                <c:pt idx="28">
                  <c:v>Null</c:v>
                </c:pt>
                <c:pt idx="29">
                  <c:v>Null</c:v>
                </c:pt>
                <c:pt idx="30">
                  <c:v>Null</c:v>
                </c:pt>
                <c:pt idx="31">
                  <c:v>Null</c:v>
                </c:pt>
                <c:pt idx="32">
                  <c:v>Null</c:v>
                </c:pt>
                <c:pt idx="33">
                  <c:v>Null</c:v>
                </c:pt>
                <c:pt idx="34">
                  <c:v>Null</c:v>
                </c:pt>
                <c:pt idx="35">
                  <c:v>Null</c:v>
                </c:pt>
                <c:pt idx="36">
                  <c:v>Null</c:v>
                </c:pt>
                <c:pt idx="37">
                  <c:v>Null</c:v>
                </c:pt>
                <c:pt idx="38">
                  <c:v>Null</c:v>
                </c:pt>
                <c:pt idx="39">
                  <c:v>Null</c:v>
                </c:pt>
                <c:pt idx="40">
                  <c:v>Null</c:v>
                </c:pt>
                <c:pt idx="41">
                  <c:v>Null</c:v>
                </c:pt>
                <c:pt idx="42">
                  <c:v>Null</c:v>
                </c:pt>
                <c:pt idx="43">
                  <c:v>Null</c:v>
                </c:pt>
                <c:pt idx="44">
                  <c:v>Null</c:v>
                </c:pt>
                <c:pt idx="45">
                  <c:v>Null</c:v>
                </c:pt>
                <c:pt idx="46">
                  <c:v>Null</c:v>
                </c:pt>
                <c:pt idx="47">
                  <c:v>Null</c:v>
                </c:pt>
                <c:pt idx="48">
                  <c:v>Null</c:v>
                </c:pt>
                <c:pt idx="49">
                  <c:v>Null</c:v>
                </c:pt>
                <c:pt idx="50">
                  <c:v>Null</c:v>
                </c:pt>
                <c:pt idx="51">
                  <c:v>Null</c:v>
                </c:pt>
                <c:pt idx="52">
                  <c:v>Null</c:v>
                </c:pt>
                <c:pt idx="53">
                  <c:v>Null</c:v>
                </c:pt>
                <c:pt idx="54">
                  <c:v>Null</c:v>
                </c:pt>
                <c:pt idx="55">
                  <c:v>Null</c:v>
                </c:pt>
                <c:pt idx="56">
                  <c:v>Null</c:v>
                </c:pt>
                <c:pt idx="57">
                  <c:v>Null</c:v>
                </c:pt>
                <c:pt idx="58">
                  <c:v>Null</c:v>
                </c:pt>
                <c:pt idx="59">
                  <c:v>Null</c:v>
                </c:pt>
                <c:pt idx="60">
                  <c:v>Null</c:v>
                </c:pt>
                <c:pt idx="61">
                  <c:v>Null</c:v>
                </c:pt>
                <c:pt idx="62">
                  <c:v>Null</c:v>
                </c:pt>
                <c:pt idx="63">
                  <c:v>Null</c:v>
                </c:pt>
                <c:pt idx="64">
                  <c:v>Null</c:v>
                </c:pt>
                <c:pt idx="65">
                  <c:v>Null</c:v>
                </c:pt>
                <c:pt idx="66">
                  <c:v>Null</c:v>
                </c:pt>
                <c:pt idx="67">
                  <c:v>Null</c:v>
                </c:pt>
                <c:pt idx="68">
                  <c:v>Null</c:v>
                </c:pt>
                <c:pt idx="69">
                  <c:v>Null</c:v>
                </c:pt>
                <c:pt idx="70">
                  <c:v>Null</c:v>
                </c:pt>
                <c:pt idx="71">
                  <c:v>Null</c:v>
                </c:pt>
                <c:pt idx="72">
                  <c:v>Null</c:v>
                </c:pt>
                <c:pt idx="73">
                  <c:v>Null</c:v>
                </c:pt>
                <c:pt idx="74">
                  <c:v>Null</c:v>
                </c:pt>
                <c:pt idx="75">
                  <c:v>Null</c:v>
                </c:pt>
                <c:pt idx="76">
                  <c:v>Null</c:v>
                </c:pt>
                <c:pt idx="77">
                  <c:v>Null</c:v>
                </c:pt>
                <c:pt idx="78">
                  <c:v>Null</c:v>
                </c:pt>
                <c:pt idx="79">
                  <c:v>Null</c:v>
                </c:pt>
                <c:pt idx="80">
                  <c:v>Null</c:v>
                </c:pt>
                <c:pt idx="81">
                  <c:v>Null</c:v>
                </c:pt>
                <c:pt idx="82">
                  <c:v>Null</c:v>
                </c:pt>
                <c:pt idx="83">
                  <c:v>3.35</c:v>
                </c:pt>
                <c:pt idx="84">
                  <c:v>3.35</c:v>
                </c:pt>
                <c:pt idx="85">
                  <c:v>3.03</c:v>
                </c:pt>
                <c:pt idx="86">
                  <c:v>2.71</c:v>
                </c:pt>
                <c:pt idx="87">
                  <c:v>2.86</c:v>
                </c:pt>
                <c:pt idx="88">
                  <c:v>2.59</c:v>
                </c:pt>
                <c:pt idx="89">
                  <c:v>2.54</c:v>
                </c:pt>
                <c:pt idx="90">
                  <c:v>1.94</c:v>
                </c:pt>
                <c:pt idx="91">
                  <c:v>1.89</c:v>
                </c:pt>
                <c:pt idx="92">
                  <c:v>2.25</c:v>
                </c:pt>
                <c:pt idx="93">
                  <c:v>2.46</c:v>
                </c:pt>
                <c:pt idx="94">
                  <c:v>2.89</c:v>
                </c:pt>
                <c:pt idx="95">
                  <c:v>3.14</c:v>
                </c:pt>
                <c:pt idx="96">
                  <c:v>3.35</c:v>
                </c:pt>
                <c:pt idx="97">
                  <c:v>3.62</c:v>
                </c:pt>
                <c:pt idx="98">
                  <c:v>3.82</c:v>
                </c:pt>
                <c:pt idx="99">
                  <c:v>4.2</c:v>
                </c:pt>
                <c:pt idx="100">
                  <c:v>4.27</c:v>
                </c:pt>
                <c:pt idx="101">
                  <c:v>4.2</c:v>
                </c:pt>
                <c:pt idx="102">
                  <c:v>4.12</c:v>
                </c:pt>
                <c:pt idx="103">
                  <c:v>4.05</c:v>
                </c:pt>
                <c:pt idx="104">
                  <c:v>3.95</c:v>
                </c:pt>
                <c:pt idx="105">
                  <c:v>4.34</c:v>
                </c:pt>
                <c:pt idx="106">
                  <c:v>4.37</c:v>
                </c:pt>
                <c:pt idx="107">
                  <c:v>4.68</c:v>
                </c:pt>
                <c:pt idx="108">
                  <c:v>4.12</c:v>
                </c:pt>
                <c:pt idx="109">
                  <c:v>4.05</c:v>
                </c:pt>
                <c:pt idx="110">
                  <c:v>3.83</c:v>
                </c:pt>
                <c:pt idx="111">
                  <c:v>4.38</c:v>
                </c:pt>
                <c:pt idx="112">
                  <c:v>4.44</c:v>
                </c:pt>
                <c:pt idx="113">
                  <c:v>4.27</c:v>
                </c:pt>
                <c:pt idx="114">
                  <c:v>4.24</c:v>
                </c:pt>
                <c:pt idx="115">
                  <c:v>4.1</c:v>
                </c:pt>
                <c:pt idx="116">
                  <c:v>4.7</c:v>
                </c:pt>
                <c:pt idx="117">
                  <c:v>5.3</c:v>
                </c:pt>
                <c:pt idx="118">
                  <c:v>5.69</c:v>
                </c:pt>
                <c:pt idx="119">
                  <c:v>4.66</c:v>
                </c:pt>
                <c:pt idx="120">
                  <c:v>4.2</c:v>
                </c:pt>
                <c:pt idx="121">
                  <c:v>3.83</c:v>
                </c:pt>
                <c:pt idx="122">
                  <c:v>2.98</c:v>
                </c:pt>
                <c:pt idx="123">
                  <c:v>3.37</c:v>
                </c:pt>
                <c:pt idx="124">
                  <c:v>3.45</c:v>
                </c:pt>
                <c:pt idx="125">
                  <c:v>3.38</c:v>
                </c:pt>
                <c:pt idx="126">
                  <c:v>3.23</c:v>
                </c:pt>
                <c:pt idx="127">
                  <c:v>3.18</c:v>
                </c:pt>
                <c:pt idx="128">
                  <c:v>3.38</c:v>
                </c:pt>
                <c:pt idx="129">
                  <c:v>3.7</c:v>
                </c:pt>
                <c:pt idx="130">
                  <c:v>4.6</c:v>
                </c:pt>
                <c:pt idx="131">
                  <c:v>5.94</c:v>
                </c:pt>
                <c:pt idx="132">
                  <c:v>5.23</c:v>
                </c:pt>
                <c:pt idx="133">
                  <c:v>5.64</c:v>
                </c:pt>
                <c:pt idx="134">
                  <c:v>6.71</c:v>
                </c:pt>
                <c:pt idx="135">
                  <c:v>8.21</c:v>
                </c:pt>
                <c:pt idx="136">
                  <c:v>10.79</c:v>
                </c:pt>
                <c:pt idx="137">
                  <c:v>10.36</c:v>
                </c:pt>
                <c:pt idx="138">
                  <c:v>9.96</c:v>
                </c:pt>
                <c:pt idx="139">
                  <c:v>8.87</c:v>
                </c:pt>
                <c:pt idx="140">
                  <c:v>8.63</c:v>
                </c:pt>
                <c:pt idx="141">
                  <c:v>8.02</c:v>
                </c:pt>
                <c:pt idx="142">
                  <c:v>7.38</c:v>
                </c:pt>
                <c:pt idx="143">
                  <c:v>6.87</c:v>
                </c:pt>
                <c:pt idx="144">
                  <c:v>6.46</c:v>
                </c:pt>
                <c:pt idx="145">
                  <c:v>5.78</c:v>
                </c:pt>
                <c:pt idx="146">
                  <c:v>5.3</c:v>
                </c:pt>
                <c:pt idx="147">
                  <c:v>5.76</c:v>
                </c:pt>
                <c:pt idx="148">
                  <c:v>6.21</c:v>
                </c:pt>
                <c:pt idx="149">
                  <c:v>6.62</c:v>
                </c:pt>
                <c:pt idx="150">
                  <c:v>6.75</c:v>
                </c:pt>
                <c:pt idx="151">
                  <c:v>6.26</c:v>
                </c:pt>
                <c:pt idx="152">
                  <c:v>6.65</c:v>
                </c:pt>
                <c:pt idx="153">
                  <c:v>6.8</c:v>
                </c:pt>
                <c:pt idx="154">
                  <c:v>5.7</c:v>
                </c:pt>
                <c:pt idx="155">
                  <c:v>6.76</c:v>
                </c:pt>
                <c:pt idx="156">
                  <c:v>6.71</c:v>
                </c:pt>
                <c:pt idx="157">
                  <c:v>5.09</c:v>
                </c:pt>
                <c:pt idx="158">
                  <c:v>6.06</c:v>
                </c:pt>
                <c:pt idx="159">
                  <c:v>6.55</c:v>
                </c:pt>
                <c:pt idx="160">
                  <c:v>5.91</c:v>
                </c:pt>
                <c:pt idx="161">
                  <c:v>5.77</c:v>
                </c:pt>
                <c:pt idx="162">
                  <c:v>6.23</c:v>
                </c:pt>
                <c:pt idx="163">
                  <c:v>6.37</c:v>
                </c:pt>
                <c:pt idx="164">
                  <c:v>6.43</c:v>
                </c:pt>
                <c:pt idx="165">
                  <c:v>6.85</c:v>
                </c:pt>
                <c:pt idx="166">
                  <c:v>8.01</c:v>
                </c:pt>
                <c:pt idx="167">
                  <c:v>9.08</c:v>
                </c:pt>
                <c:pt idx="168">
                  <c:v>9.89</c:v>
                </c:pt>
                <c:pt idx="169">
                  <c:v>10.33</c:v>
                </c:pt>
                <c:pt idx="170">
                  <c:v>8.95</c:v>
                </c:pt>
                <c:pt idx="171">
                  <c:v>6.48</c:v>
                </c:pt>
                <c:pt idx="172">
                  <c:v>6.71</c:v>
                </c:pt>
                <c:pt idx="173">
                  <c:v>6.09</c:v>
                </c:pt>
                <c:pt idx="174">
                  <c:v>6.25</c:v>
                </c:pt>
                <c:pt idx="175">
                  <c:v>6.57</c:v>
                </c:pt>
                <c:pt idx="176">
                  <c:v>5.95</c:v>
                </c:pt>
                <c:pt idx="177">
                  <c:v>5.73</c:v>
                </c:pt>
                <c:pt idx="178">
                  <c:v>5.8</c:v>
                </c:pt>
                <c:pt idx="179">
                  <c:v>6.01</c:v>
                </c:pt>
                <c:pt idx="180">
                  <c:v>6.21</c:v>
                </c:pt>
                <c:pt idx="181">
                  <c:v>5.43</c:v>
                </c:pt>
                <c:pt idx="182">
                  <c:v>5.06</c:v>
                </c:pt>
                <c:pt idx="183">
                  <c:v>5.52</c:v>
                </c:pt>
                <c:pt idx="184">
                  <c:v>5.62</c:v>
                </c:pt>
                <c:pt idx="185">
                  <c:v>5.82</c:v>
                </c:pt>
                <c:pt idx="186">
                  <c:v>5.4</c:v>
                </c:pt>
                <c:pt idx="187">
                  <c:v>5.03</c:v>
                </c:pt>
                <c:pt idx="188">
                  <c:v>5.12</c:v>
                </c:pt>
                <c:pt idx="189">
                  <c:v>5.02</c:v>
                </c:pt>
                <c:pt idx="190">
                  <c:v>5.21</c:v>
                </c:pt>
                <c:pt idx="191">
                  <c:v>4.76</c:v>
                </c:pt>
                <c:pt idx="192">
                  <c:v>4.26</c:v>
                </c:pt>
                <c:pt idx="193">
                  <c:v>4.32</c:v>
                </c:pt>
                <c:pt idx="194">
                  <c:v>4.59</c:v>
                </c:pt>
                <c:pt idx="195">
                  <c:v>4.46</c:v>
                </c:pt>
                <c:pt idx="196">
                  <c:v>5.08</c:v>
                </c:pt>
                <c:pt idx="197">
                  <c:v>5.41</c:v>
                </c:pt>
                <c:pt idx="198">
                  <c:v>4.77</c:v>
                </c:pt>
                <c:pt idx="199">
                  <c:v>4.47</c:v>
                </c:pt>
                <c:pt idx="200">
                  <c:v>6.96</c:v>
                </c:pt>
                <c:pt idx="201">
                  <c:v>5.05</c:v>
                </c:pt>
                <c:pt idx="202">
                  <c:v>4.43</c:v>
                </c:pt>
                <c:pt idx="203">
                  <c:v>3.96</c:v>
                </c:pt>
                <c:pt idx="204">
                  <c:v>3.59</c:v>
                </c:pt>
                <c:pt idx="205">
                  <c:v>3.24</c:v>
                </c:pt>
                <c:pt idx="206">
                  <c:v>2.97</c:v>
                </c:pt>
                <c:pt idx="207">
                  <c:v>2.76</c:v>
                </c:pt>
                <c:pt idx="208">
                  <c:v>2.92</c:v>
                </c:pt>
                <c:pt idx="209">
                  <c:v>2.96</c:v>
                </c:pt>
                <c:pt idx="210">
                  <c:v>2.94</c:v>
                </c:pt>
                <c:pt idx="211">
                  <c:v>2.94</c:v>
                </c:pt>
                <c:pt idx="212">
                  <c:v>2.4</c:v>
                </c:pt>
                <c:pt idx="213">
                  <c:v>2.19</c:v>
                </c:pt>
                <c:pt idx="214">
                  <c:v>2.5</c:v>
                </c:pt>
                <c:pt idx="215">
                  <c:v>3.42</c:v>
                </c:pt>
                <c:pt idx="216">
                  <c:v>3.41</c:v>
                </c:pt>
                <c:pt idx="217">
                  <c:v>2.78</c:v>
                </c:pt>
                <c:pt idx="218">
                  <c:v>2.93</c:v>
                </c:pt>
                <c:pt idx="219">
                  <c:v>3.33</c:v>
                </c:pt>
                <c:pt idx="220">
                  <c:v>3.35</c:v>
                </c:pt>
                <c:pt idx="221">
                  <c:v>3.79</c:v>
                </c:pt>
                <c:pt idx="222">
                  <c:v>4.36</c:v>
                </c:pt>
                <c:pt idx="223">
                  <c:v>4.52</c:v>
                </c:pt>
                <c:pt idx="224">
                  <c:v>4.37</c:v>
                </c:pt>
                <c:pt idx="225">
                  <c:v>5.08</c:v>
                </c:pt>
                <c:pt idx="226">
                  <c:v>6.82</c:v>
                </c:pt>
                <c:pt idx="227">
                  <c:v>5.77</c:v>
                </c:pt>
                <c:pt idx="228">
                  <c:v>4.4</c:v>
                </c:pt>
                <c:pt idx="229">
                  <c:v>4.58</c:v>
                </c:pt>
                <c:pt idx="230">
                  <c:v>4.26</c:v>
                </c:pt>
                <c:pt idx="231">
                  <c:v>3.73</c:v>
                </c:pt>
                <c:pt idx="232">
                  <c:v>3.84</c:v>
                </c:pt>
                <c:pt idx="233">
                  <c:v>3.77</c:v>
                </c:pt>
                <c:pt idx="234">
                  <c:v>3.04</c:v>
                </c:pt>
                <c:pt idx="235">
                  <c:v>2.86</c:v>
                </c:pt>
                <c:pt idx="236">
                  <c:v>2.66</c:v>
                </c:pt>
                <c:pt idx="237">
                  <c:v>2.73</c:v>
                </c:pt>
                <c:pt idx="238">
                  <c:v>2.6</c:v>
                </c:pt>
                <c:pt idx="239">
                  <c:v>2.24</c:v>
                </c:pt>
                <c:pt idx="240">
                  <c:v>2.68</c:v>
                </c:pt>
                <c:pt idx="241">
                  <c:v>2.52</c:v>
                </c:pt>
                <c:pt idx="242">
                  <c:v>2.62</c:v>
                </c:pt>
                <c:pt idx="243">
                  <c:v>2.51</c:v>
                </c:pt>
                <c:pt idx="244">
                  <c:v>2.2</c:v>
                </c:pt>
                <c:pt idx="245">
                  <c:v>2.14</c:v>
                </c:pt>
                <c:pt idx="246">
                  <c:v>2.17</c:v>
                </c:pt>
                <c:pt idx="247">
                  <c:v>1.9</c:v>
                </c:pt>
                <c:pt idx="248">
                  <c:v>1.7</c:v>
                </c:pt>
                <c:pt idx="249">
                  <c:v>1.77</c:v>
                </c:pt>
                <c:pt idx="250">
                  <c:v>1.85</c:v>
                </c:pt>
                <c:pt idx="251">
                  <c:v>1.95</c:v>
                </c:pt>
                <c:pt idx="252">
                  <c:v>1.94</c:v>
                </c:pt>
                <c:pt idx="253">
                  <c:v>1.86</c:v>
                </c:pt>
                <c:pt idx="254">
                  <c:v>1.7</c:v>
                </c:pt>
                <c:pt idx="255">
                  <c:v>1.82</c:v>
                </c:pt>
                <c:pt idx="256">
                  <c:v>2.09</c:v>
                </c:pt>
                <c:pt idx="257">
                  <c:v>1.91</c:v>
                </c:pt>
                <c:pt idx="258">
                  <c:v>2.04</c:v>
                </c:pt>
                <c:pt idx="259">
                  <c:v>2.16</c:v>
                </c:pt>
                <c:pt idx="260">
                  <c:v>2.06</c:v>
                </c:pt>
                <c:pt idx="261">
                  <c:v>1.96</c:v>
                </c:pt>
                <c:pt idx="262">
                  <c:v>1.96</c:v>
                </c:pt>
                <c:pt idx="263">
                  <c:v>2.28</c:v>
                </c:pt>
                <c:pt idx="264">
                  <c:v>2.92</c:v>
                </c:pt>
                <c:pt idx="265">
                  <c:v>2.68</c:v>
                </c:pt>
                <c:pt idx="266">
                  <c:v>2.33</c:v>
                </c:pt>
                <c:pt idx="267">
                  <c:v>2.08</c:v>
                </c:pt>
                <c:pt idx="268">
                  <c:v>2</c:v>
                </c:pt>
                <c:pt idx="269">
                  <c:v>2.08</c:v>
                </c:pt>
                <c:pt idx="270">
                  <c:v>2</c:v>
                </c:pt>
                <c:pt idx="271">
                  <c:v>1.81</c:v>
                </c:pt>
                <c:pt idx="272">
                  <c:v>1.79</c:v>
                </c:pt>
                <c:pt idx="273">
                  <c:v>2.49</c:v>
                </c:pt>
                <c:pt idx="274">
                  <c:v>3.4</c:v>
                </c:pt>
                <c:pt idx="275">
                  <c:v>3.26</c:v>
                </c:pt>
                <c:pt idx="276">
                  <c:v>2.5</c:v>
                </c:pt>
                <c:pt idx="277">
                  <c:v>1.94</c:v>
                </c:pt>
                <c:pt idx="278">
                  <c:v>1.85</c:v>
                </c:pt>
                <c:pt idx="279">
                  <c:v>2.1</c:v>
                </c:pt>
                <c:pt idx="280">
                  <c:v>2.25</c:v>
                </c:pt>
                <c:pt idx="281">
                  <c:v>2.08</c:v>
                </c:pt>
                <c:pt idx="282">
                  <c:v>2.01</c:v>
                </c:pt>
                <c:pt idx="283">
                  <c:v>2.08</c:v>
                </c:pt>
                <c:pt idx="284">
                  <c:v>1.95</c:v>
                </c:pt>
                <c:pt idx="285">
                  <c:v>1.89</c:v>
                </c:pt>
                <c:pt idx="286">
                  <c:v>2.05</c:v>
                </c:pt>
                <c:pt idx="287">
                  <c:v>1.84</c:v>
                </c:pt>
                <c:pt idx="288">
                  <c:v>1.61</c:v>
                </c:pt>
                <c:pt idx="289">
                  <c:v>1.54</c:v>
                </c:pt>
                <c:pt idx="290">
                  <c:v>1.52</c:v>
                </c:pt>
                <c:pt idx="291">
                  <c:v>1.43</c:v>
                </c:pt>
                <c:pt idx="292">
                  <c:v>1.43</c:v>
                </c:pt>
                <c:pt idx="293">
                  <c:v>1.58</c:v>
                </c:pt>
                <c:pt idx="294">
                  <c:v>1.55</c:v>
                </c:pt>
                <c:pt idx="295">
                  <c:v>1.52</c:v>
                </c:pt>
                <c:pt idx="296">
                  <c:v>1.47</c:v>
                </c:pt>
                <c:pt idx="297">
                  <c:v>1.48</c:v>
                </c:pt>
                <c:pt idx="298">
                  <c:v>1.62</c:v>
                </c:pt>
                <c:pt idx="299">
                  <c:v>1.88</c:v>
                </c:pt>
                <c:pt idx="300">
                  <c:v>1.75</c:v>
                </c:pt>
                <c:pt idx="301">
                  <c:v>1.7</c:v>
                </c:pt>
                <c:pt idx="302">
                  <c:v>1.78</c:v>
                </c:pt>
                <c:pt idx="303">
                  <c:v>1.83</c:v>
                </c:pt>
                <c:pt idx="304">
                  <c:v>1.81</c:v>
                </c:pt>
                <c:pt idx="305">
                  <c:v>1.8</c:v>
                </c:pt>
                <c:pt idx="306">
                  <c:v>2</c:v>
                </c:pt>
                <c:pt idx="307">
                  <c:v>1.91</c:v>
                </c:pt>
                <c:pt idx="308">
                  <c:v>1.93</c:v>
                </c:pt>
                <c:pt idx="309">
                  <c:v>1.88</c:v>
                </c:pt>
                <c:pt idx="310">
                  <c:v>1.93</c:v>
                </c:pt>
                <c:pt idx="311">
                  <c:v>2.15</c:v>
                </c:pt>
                <c:pt idx="312">
                  <c:v>2.03</c:v>
                </c:pt>
                <c:pt idx="313">
                  <c:v>2.02</c:v>
                </c:pt>
                <c:pt idx="314">
                  <c:v>2.09</c:v>
                </c:pt>
                <c:pt idx="315">
                  <c:v>2.04</c:v>
                </c:pt>
                <c:pt idx="316">
                  <c:v>1.99</c:v>
                </c:pt>
                <c:pt idx="317">
                  <c:v>1.98</c:v>
                </c:pt>
                <c:pt idx="318">
                  <c:v>2.18</c:v>
                </c:pt>
                <c:pt idx="319">
                  <c:v>2.06</c:v>
                </c:pt>
                <c:pt idx="320">
                  <c:v>2</c:v>
                </c:pt>
                <c:pt idx="321">
                  <c:v>1.76</c:v>
                </c:pt>
                <c:pt idx="322">
                  <c:v>2.03</c:v>
                </c:pt>
                <c:pt idx="323">
                  <c:v>2.07</c:v>
                </c:pt>
                <c:pt idx="324">
                  <c:v>2.13</c:v>
                </c:pt>
                <c:pt idx="325">
                  <c:v>2.38</c:v>
                </c:pt>
                <c:pt idx="326">
                  <c:v>1.92</c:v>
                </c:pt>
                <c:pt idx="327">
                  <c:v>1.84</c:v>
                </c:pt>
                <c:pt idx="328">
                  <c:v>1.55</c:v>
                </c:pt>
                <c:pt idx="329">
                  <c:v>1.62</c:v>
                </c:pt>
                <c:pt idx="330">
                  <c:v>1.51</c:v>
                </c:pt>
                <c:pt idx="331">
                  <c:v>1.42</c:v>
                </c:pt>
                <c:pt idx="332">
                  <c:v>1.35</c:v>
                </c:pt>
                <c:pt idx="333">
                  <c:v>1.26</c:v>
                </c:pt>
                <c:pt idx="334">
                  <c:v>1.74</c:v>
                </c:pt>
                <c:pt idx="335">
                  <c:v>2</c:v>
                </c:pt>
                <c:pt idx="336">
                  <c:v>1.89</c:v>
                </c:pt>
                <c:pt idx="337">
                  <c:v>1.82</c:v>
                </c:pt>
                <c:pt idx="338">
                  <c:v>1.59</c:v>
                </c:pt>
                <c:pt idx="339">
                  <c:v>1.43</c:v>
                </c:pt>
                <c:pt idx="340">
                  <c:v>1.34</c:v>
                </c:pt>
                <c:pt idx="341">
                  <c:v>1.43</c:v>
                </c:pt>
                <c:pt idx="342">
                  <c:v>1.48</c:v>
                </c:pt>
                <c:pt idx="343">
                  <c:v>1.5</c:v>
                </c:pt>
                <c:pt idx="344">
                  <c:v>1.49</c:v>
                </c:pt>
                <c:pt idx="345">
                  <c:v>1.62</c:v>
                </c:pt>
                <c:pt idx="346">
                  <c:v>1.96</c:v>
                </c:pt>
                <c:pt idx="347">
                  <c:v>2.04</c:v>
                </c:pt>
                <c:pt idx="348">
                  <c:v>1.94</c:v>
                </c:pt>
                <c:pt idx="349">
                  <c:v>1.76</c:v>
                </c:pt>
                <c:pt idx="350">
                  <c:v>1.56</c:v>
                </c:pt>
                <c:pt idx="351">
                  <c:v>1.51</c:v>
                </c:pt>
                <c:pt idx="352">
                  <c:v>1.49</c:v>
                </c:pt>
                <c:pt idx="353">
                  <c:v>1.48</c:v>
                </c:pt>
                <c:pt idx="354">
                  <c:v>1.47</c:v>
                </c:pt>
                <c:pt idx="355">
                  <c:v>1.49</c:v>
                </c:pt>
                <c:pt idx="356">
                  <c:v>1.55</c:v>
                </c:pt>
                <c:pt idx="357">
                  <c:v>1.85</c:v>
                </c:pt>
                <c:pt idx="358">
                  <c:v>2.23</c:v>
                </c:pt>
                <c:pt idx="359">
                  <c:v>1.92</c:v>
                </c:pt>
                <c:pt idx="360">
                  <c:v>1.66</c:v>
                </c:pt>
                <c:pt idx="361">
                  <c:v>1.58</c:v>
                </c:pt>
                <c:pt idx="362">
                  <c:v>1.55</c:v>
                </c:pt>
                <c:pt idx="363">
                  <c:v>1.61</c:v>
                </c:pt>
                <c:pt idx="364">
                  <c:v>1.65</c:v>
                </c:pt>
                <c:pt idx="365">
                  <c:v>1.65</c:v>
                </c:pt>
                <c:pt idx="366">
                  <c:v>1.61</c:v>
                </c:pt>
                <c:pt idx="367">
                  <c:v>1.56</c:v>
                </c:pt>
                <c:pt idx="368">
                  <c:v>1.69</c:v>
                </c:pt>
                <c:pt idx="369">
                  <c:v>1.81</c:v>
                </c:pt>
                <c:pt idx="370">
                  <c:v>1.99</c:v>
                </c:pt>
                <c:pt idx="371">
                  <c:v>1.89</c:v>
                </c:pt>
                <c:pt idx="372">
                  <c:v>1.76</c:v>
                </c:pt>
                <c:pt idx="373">
                  <c:v>1.68</c:v>
                </c:pt>
                <c:pt idx="374">
                  <c:v>1.53</c:v>
                </c:pt>
                <c:pt idx="375">
                  <c:v>1.62</c:v>
                </c:pt>
                <c:pt idx="376">
                  <c:v>1.56</c:v>
                </c:pt>
                <c:pt idx="377">
                  <c:v>1.53</c:v>
                </c:pt>
                <c:pt idx="378">
                  <c:v>1.52</c:v>
                </c:pt>
                <c:pt idx="379">
                  <c:v>1.59</c:v>
                </c:pt>
                <c:pt idx="380">
                  <c:v>1.7</c:v>
                </c:pt>
                <c:pt idx="381">
                  <c:v>1.84</c:v>
                </c:pt>
                <c:pt idx="382">
                  <c:v>1.96</c:v>
                </c:pt>
                <c:pt idx="383">
                  <c:v>1.7</c:v>
                </c:pt>
                <c:pt idx="384">
                  <c:v>1.64</c:v>
                </c:pt>
                <c:pt idx="385">
                  <c:v>1.57</c:v>
                </c:pt>
                <c:pt idx="386">
                  <c:v>1.56</c:v>
                </c:pt>
                <c:pt idx="387">
                  <c:v>1.63</c:v>
                </c:pt>
                <c:pt idx="388">
                  <c:v>1.66</c:v>
                </c:pt>
                <c:pt idx="389">
                  <c:v>1.65</c:v>
                </c:pt>
                <c:pt idx="390">
                  <c:v>1.65</c:v>
                </c:pt>
                <c:pt idx="391">
                  <c:v>1.69</c:v>
                </c:pt>
                <c:pt idx="392">
                  <c:v>1.73</c:v>
                </c:pt>
                <c:pt idx="393">
                  <c:v>1.73</c:v>
                </c:pt>
                <c:pt idx="394">
                  <c:v>1.74</c:v>
                </c:pt>
                <c:pt idx="395">
                  <c:v>1.76</c:v>
                </c:pt>
                <c:pt idx="396">
                  <c:v>1.77</c:v>
                </c:pt>
                <c:pt idx="397">
                  <c:v>1.73</c:v>
                </c:pt>
                <c:pt idx="398">
                  <c:v>1.78</c:v>
                </c:pt>
                <c:pt idx="399">
                  <c:v>1.77</c:v>
                </c:pt>
                <c:pt idx="400">
                  <c:v>1.8</c:v>
                </c:pt>
                <c:pt idx="401">
                  <c:v>1.85</c:v>
                </c:pt>
                <c:pt idx="402">
                  <c:v>1.96</c:v>
                </c:pt>
                <c:pt idx="403">
                  <c:v>2.1</c:v>
                </c:pt>
                <c:pt idx="404">
                  <c:v>2.16</c:v>
                </c:pt>
                <c:pt idx="405">
                  <c:v>2.26</c:v>
                </c:pt>
                <c:pt idx="406">
                  <c:v>2.28</c:v>
                </c:pt>
                <c:pt idx="407">
                  <c:v>2.28</c:v>
                </c:pt>
                <c:pt idx="408">
                  <c:v>2.36</c:v>
                </c:pt>
                <c:pt idx="409">
                  <c:v>2.37</c:v>
                </c:pt>
                <c:pt idx="410">
                  <c:v>2.42</c:v>
                </c:pt>
                <c:pt idx="411">
                  <c:v>2.47</c:v>
                </c:pt>
                <c:pt idx="412">
                  <c:v>2.51</c:v>
                </c:pt>
                <c:pt idx="413">
                  <c:v>2.58</c:v>
                </c:pt>
                <c:pt idx="414">
                  <c:v>2.53</c:v>
                </c:pt>
                <c:pt idx="415">
                  <c:v>2.64</c:v>
                </c:pt>
                <c:pt idx="416">
                  <c:v>2.62</c:v>
                </c:pt>
                <c:pt idx="417">
                  <c:v>2.71</c:v>
                </c:pt>
                <c:pt idx="418">
                  <c:v>2.64</c:v>
                </c:pt>
                <c:pt idx="419">
                  <c:v>2.57</c:v>
                </c:pt>
                <c:pt idx="420">
                  <c:v>2.61</c:v>
                </c:pt>
                <c:pt idx="421">
                  <c:v>2.63</c:v>
                </c:pt>
                <c:pt idx="422">
                  <c:v>2.62</c:v>
                </c:pt>
                <c:pt idx="423">
                  <c:v>2.69</c:v>
                </c:pt>
                <c:pt idx="424">
                  <c:v>2.68</c:v>
                </c:pt>
                <c:pt idx="425">
                  <c:v>2.7</c:v>
                </c:pt>
                <c:pt idx="426">
                  <c:v>2.67</c:v>
                </c:pt>
                <c:pt idx="427">
                  <c:v>2.64</c:v>
                </c:pt>
                <c:pt idx="428">
                  <c:v>2.67</c:v>
                </c:pt>
                <c:pt idx="429">
                  <c:v>2.71</c:v>
                </c:pt>
                <c:pt idx="430">
                  <c:v>2.67</c:v>
                </c:pt>
                <c:pt idx="431">
                  <c:v>2.61</c:v>
                </c:pt>
                <c:pt idx="432">
                  <c:v>2.6</c:v>
                </c:pt>
                <c:pt idx="433">
                  <c:v>2.58</c:v>
                </c:pt>
                <c:pt idx="434">
                  <c:v>2.67</c:v>
                </c:pt>
                <c:pt idx="435">
                  <c:v>2.58</c:v>
                </c:pt>
                <c:pt idx="436">
                  <c:v>2.52</c:v>
                </c:pt>
                <c:pt idx="437">
                  <c:v>2.59</c:v>
                </c:pt>
                <c:pt idx="438">
                  <c:v>2.53</c:v>
                </c:pt>
                <c:pt idx="439">
                  <c:v>2.53</c:v>
                </c:pt>
                <c:pt idx="440">
                  <c:v>2.58</c:v>
                </c:pt>
                <c:pt idx="441">
                  <c:v>2.66</c:v>
                </c:pt>
                <c:pt idx="442">
                  <c:v>2.66</c:v>
                </c:pt>
                <c:pt idx="443">
                  <c:v>2.62</c:v>
                </c:pt>
                <c:pt idx="444">
                  <c:v>2.62</c:v>
                </c:pt>
                <c:pt idx="445">
                  <c:v>2.6</c:v>
                </c:pt>
                <c:pt idx="446">
                  <c:v>2.56</c:v>
                </c:pt>
                <c:pt idx="447">
                  <c:v>2.53</c:v>
                </c:pt>
                <c:pt idx="448">
                  <c:v>2.47</c:v>
                </c:pt>
                <c:pt idx="449">
                  <c:v>2.45</c:v>
                </c:pt>
                <c:pt idx="450">
                  <c:v>2.45</c:v>
                </c:pt>
                <c:pt idx="451">
                  <c:v>2.4</c:v>
                </c:pt>
                <c:pt idx="452">
                  <c:v>2.35</c:v>
                </c:pt>
                <c:pt idx="453">
                  <c:v>2.3</c:v>
                </c:pt>
                <c:pt idx="454">
                  <c:v>2.23</c:v>
                </c:pt>
                <c:pt idx="455">
                  <c:v>2.16</c:v>
                </c:pt>
                <c:pt idx="456">
                  <c:v>2.15</c:v>
                </c:pt>
                <c:pt idx="457">
                  <c:v>2.11</c:v>
                </c:pt>
                <c:pt idx="458">
                  <c:v>2.08</c:v>
                </c:pt>
                <c:pt idx="459">
                  <c:v>2.02</c:v>
                </c:pt>
                <c:pt idx="460">
                  <c:v>2.01</c:v>
                </c:pt>
                <c:pt idx="461">
                  <c:v>1.95</c:v>
                </c:pt>
                <c:pt idx="462">
                  <c:v>1.95</c:v>
                </c:pt>
                <c:pt idx="463">
                  <c:v>1.93</c:v>
                </c:pt>
                <c:pt idx="464">
                  <c:v>1.86</c:v>
                </c:pt>
                <c:pt idx="465">
                  <c:v>1.81</c:v>
                </c:pt>
                <c:pt idx="466">
                  <c:v>1.77</c:v>
                </c:pt>
                <c:pt idx="467">
                  <c:v>1.74</c:v>
                </c:pt>
                <c:pt idx="468">
                  <c:v>1.76</c:v>
                </c:pt>
                <c:pt idx="469">
                  <c:v>1.71</c:v>
                </c:pt>
                <c:pt idx="470">
                  <c:v>1.69</c:v>
                </c:pt>
                <c:pt idx="471">
                  <c:v>1.64</c:v>
                </c:pt>
                <c:pt idx="472">
                  <c:v>1.64</c:v>
                </c:pt>
                <c:pt idx="473">
                  <c:v>1.57</c:v>
                </c:pt>
                <c:pt idx="474">
                  <c:v>1.56</c:v>
                </c:pt>
                <c:pt idx="475">
                  <c:v>1.51</c:v>
                </c:pt>
                <c:pt idx="476">
                  <c:v>1.46</c:v>
                </c:pt>
                <c:pt idx="477">
                  <c:v>1.42</c:v>
                </c:pt>
                <c:pt idx="478">
                  <c:v>1.37</c:v>
                </c:pt>
                <c:pt idx="479">
                  <c:v>1.31</c:v>
                </c:pt>
                <c:pt idx="480">
                  <c:v>1.29</c:v>
                </c:pt>
                <c:pt idx="481">
                  <c:v>1.28</c:v>
                </c:pt>
                <c:pt idx="482">
                  <c:v>1.24</c:v>
                </c:pt>
                <c:pt idx="483">
                  <c:v>1.24</c:v>
                </c:pt>
                <c:pt idx="484">
                  <c:v>1.2</c:v>
                </c:pt>
                <c:pt idx="485">
                  <c:v>1.17</c:v>
                </c:pt>
                <c:pt idx="486">
                  <c:v>1.15</c:v>
                </c:pt>
                <c:pt idx="487">
                  <c:v>1.11</c:v>
                </c:pt>
                <c:pt idx="488">
                  <c:v>1.1</c:v>
                </c:pt>
                <c:pt idx="489">
                  <c:v>1.05</c:v>
                </c:pt>
                <c:pt idx="490">
                  <c:v>1.02</c:v>
                </c:pt>
                <c:pt idx="491">
                  <c:v>0.96</c:v>
                </c:pt>
                <c:pt idx="492">
                  <c:v>0.93</c:v>
                </c:pt>
                <c:pt idx="493">
                  <c:v>0.92</c:v>
                </c:pt>
                <c:pt idx="494">
                  <c:v>0.92</c:v>
                </c:pt>
                <c:pt idx="495">
                  <c:v>0.91</c:v>
                </c:pt>
                <c:pt idx="496">
                  <c:v>0.89</c:v>
                </c:pt>
                <c:pt idx="497">
                  <c:v>0.91</c:v>
                </c:pt>
                <c:pt idx="498">
                  <c:v>0.91</c:v>
                </c:pt>
                <c:pt idx="499">
                  <c:v>0.88</c:v>
                </c:pt>
                <c:pt idx="500">
                  <c:v>0.89</c:v>
                </c:pt>
                <c:pt idx="501">
                  <c:v>0.88</c:v>
                </c:pt>
                <c:pt idx="502">
                  <c:v>0.87</c:v>
                </c:pt>
                <c:pt idx="503">
                  <c:v>0.84</c:v>
                </c:pt>
                <c:pt idx="504">
                  <c:v>0.83</c:v>
                </c:pt>
                <c:pt idx="505">
                  <c:v>0.84</c:v>
                </c:pt>
                <c:pt idx="506">
                  <c:v>0.83</c:v>
                </c:pt>
                <c:pt idx="507">
                  <c:v>0.82</c:v>
                </c:pt>
                <c:pt idx="508">
                  <c:v>0.83</c:v>
                </c:pt>
                <c:pt idx="509">
                  <c:v>0.82</c:v>
                </c:pt>
                <c:pt idx="510">
                  <c:v>0.77</c:v>
                </c:pt>
                <c:pt idx="511">
                  <c:v>0.77</c:v>
                </c:pt>
                <c:pt idx="512">
                  <c:v>0.75</c:v>
                </c:pt>
                <c:pt idx="513">
                  <c:v>0.71</c:v>
                </c:pt>
                <c:pt idx="514">
                  <c:v>0.67</c:v>
                </c:pt>
                <c:pt idx="515">
                  <c:v>0.64</c:v>
                </c:pt>
                <c:pt idx="516">
                  <c:v>0.63</c:v>
                </c:pt>
                <c:pt idx="517">
                  <c:v>0.62</c:v>
                </c:pt>
                <c:pt idx="518">
                  <c:v>0.6</c:v>
                </c:pt>
                <c:pt idx="519">
                  <c:v>0.6</c:v>
                </c:pt>
                <c:pt idx="520">
                  <c:v>0.58</c:v>
                </c:pt>
                <c:pt idx="521">
                  <c:v>0.58</c:v>
                </c:pt>
                <c:pt idx="522">
                  <c:v>0.55</c:v>
                </c:pt>
                <c:pt idx="523">
                  <c:v>0.55</c:v>
                </c:pt>
                <c:pt idx="524">
                  <c:v>0.54</c:v>
                </c:pt>
                <c:pt idx="525">
                  <c:v>0.54</c:v>
                </c:pt>
                <c:pt idx="526">
                  <c:v>0.54</c:v>
                </c:pt>
                <c:pt idx="527">
                  <c:v>Null</c:v>
                </c:pt>
                <c:pt idx="528">
                  <c:v>Null</c:v>
                </c:pt>
                <c:pt idx="529">
                  <c:v>Null</c:v>
                </c:pt>
                <c:pt idx="530">
                  <c:v>Null</c:v>
                </c:pt>
                <c:pt idx="531">
                  <c:v>Null</c:v>
                </c:pt>
                <c:pt idx="532">
                  <c:v>Null</c:v>
                </c:pt>
                <c:pt idx="533">
                  <c:v>Null</c:v>
                </c:pt>
                <c:pt idx="534">
                  <c:v>Null</c:v>
                </c:pt>
                <c:pt idx="535">
                  <c:v>Null</c:v>
                </c:pt>
                <c:pt idx="536">
                  <c:v>Null</c:v>
                </c:pt>
                <c:pt idx="537">
                  <c:v>Null</c:v>
                </c:pt>
                <c:pt idx="538">
                  <c:v>Null</c:v>
                </c:pt>
                <c:pt idx="539">
                  <c:v>Null</c:v>
                </c:pt>
                <c:pt idx="540">
                  <c:v>Null</c:v>
                </c:pt>
                <c:pt idx="541">
                  <c:v>Null</c:v>
                </c:pt>
                <c:pt idx="542">
                  <c:v>Null</c:v>
                </c:pt>
                <c:pt idx="543">
                  <c:v>Null</c:v>
                </c:pt>
                <c:pt idx="544">
                  <c:v>Null</c:v>
                </c:pt>
                <c:pt idx="545">
                  <c:v>Null</c:v>
                </c:pt>
                <c:pt idx="546">
                  <c:v>Null</c:v>
                </c:pt>
                <c:pt idx="547">
                  <c:v>Null</c:v>
                </c:pt>
                <c:pt idx="548">
                  <c:v>Null</c:v>
                </c:pt>
                <c:pt idx="549">
                  <c:v>Null</c:v>
                </c:pt>
                <c:pt idx="550">
                  <c:v>Null</c:v>
                </c:pt>
                <c:pt idx="551">
                  <c:v>Null</c:v>
                </c:pt>
                <c:pt idx="552">
                  <c:v>Null</c:v>
                </c:pt>
                <c:pt idx="553">
                  <c:v>Null</c:v>
                </c:pt>
                <c:pt idx="554">
                  <c:v>Null</c:v>
                </c:pt>
                <c:pt idx="555">
                  <c:v>Null</c:v>
                </c:pt>
                <c:pt idx="556">
                  <c:v>Null</c:v>
                </c:pt>
                <c:pt idx="557">
                  <c:v>Null</c:v>
                </c:pt>
                <c:pt idx="558">
                  <c:v>Null</c:v>
                </c:pt>
                <c:pt idx="559">
                  <c:v>Null</c:v>
                </c:pt>
                <c:pt idx="560">
                  <c:v>Null</c:v>
                </c:pt>
                <c:pt idx="561">
                  <c:v>Null</c:v>
                </c:pt>
              </c:strCache>
            </c:strRef>
          </c:tx>
          <c:marker>
            <c:symbol val="none"/>
          </c:marker>
          <c:cat>
            <c:numRef>
              <c:f>Sheet7!$A$570</c:f>
              <c:numCache>
                <c:formatCode>yyyy\-mm\-dd</c:formatCode>
                <c:ptCount val="1"/>
                <c:pt idx="0">
                  <c:v>26665</c:v>
                </c:pt>
              </c:numCache>
            </c:numRef>
          </c:cat>
          <c:val>
            <c:numRef>
              <c:f>Sheet7!$B$570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2-4478-AC92-542C0709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46688"/>
        <c:axId val="1027650952"/>
      </c:lineChart>
      <c:dateAx>
        <c:axId val="10276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027650952"/>
        <c:crosses val="autoZero"/>
        <c:auto val="1"/>
        <c:lblOffset val="100"/>
        <c:baseTimeUnit val="days"/>
        <c:majorUnit val="80"/>
        <c:majorTimeUnit val="months"/>
      </c:dateAx>
      <c:valAx>
        <c:axId val="102765095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Dollars per Thousand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466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Pennsylvania Natural Gas Wellhead Price,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57032739328636"/>
          <c:y val="0.12411614173228347"/>
          <c:w val="0.82947368421052636"/>
          <c:h val="0.71939566929133858"/>
        </c:manualLayout>
      </c:layout>
      <c:lineChart>
        <c:grouping val="standard"/>
        <c:varyColors val="0"/>
        <c:ser>
          <c:idx val="0"/>
          <c:order val="0"/>
          <c:tx>
            <c:strRef>
              <c:f>Sheet7!$D$8:$D$14</c:f>
              <c:strCache>
                <c:ptCount val="7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  <c:pt idx="3">
                  <c:v>Null</c:v>
                </c:pt>
                <c:pt idx="4">
                  <c:v>Null</c:v>
                </c:pt>
                <c:pt idx="5">
                  <c:v>Null</c:v>
                </c:pt>
                <c:pt idx="6">
                  <c:v>Null</c:v>
                </c:pt>
              </c:strCache>
            </c:strRef>
          </c:tx>
          <c:marker>
            <c:symbol val="none"/>
          </c:marker>
          <c:cat>
            <c:numRef>
              <c:f>Sheet7!$C$15:$C$43</c:f>
              <c:numCache>
                <c:formatCode>yyyy\-mm\-dd</c:formatCode>
                <c:ptCount val="29"/>
                <c:pt idx="0">
                  <c:v>34700</c:v>
                </c:pt>
                <c:pt idx="1">
                  <c:v>34335</c:v>
                </c:pt>
                <c:pt idx="2">
                  <c:v>33970</c:v>
                </c:pt>
                <c:pt idx="3">
                  <c:v>33604</c:v>
                </c:pt>
                <c:pt idx="4">
                  <c:v>33239</c:v>
                </c:pt>
                <c:pt idx="5">
                  <c:v>32874</c:v>
                </c:pt>
                <c:pt idx="6">
                  <c:v>32509</c:v>
                </c:pt>
                <c:pt idx="7">
                  <c:v>32143</c:v>
                </c:pt>
                <c:pt idx="8">
                  <c:v>31778</c:v>
                </c:pt>
                <c:pt idx="9">
                  <c:v>31413</c:v>
                </c:pt>
                <c:pt idx="10">
                  <c:v>31048</c:v>
                </c:pt>
                <c:pt idx="11">
                  <c:v>30682</c:v>
                </c:pt>
                <c:pt idx="12">
                  <c:v>30317</c:v>
                </c:pt>
                <c:pt idx="13">
                  <c:v>29952</c:v>
                </c:pt>
                <c:pt idx="14">
                  <c:v>29587</c:v>
                </c:pt>
                <c:pt idx="15">
                  <c:v>29221</c:v>
                </c:pt>
                <c:pt idx="16">
                  <c:v>28856</c:v>
                </c:pt>
                <c:pt idx="17">
                  <c:v>28491</c:v>
                </c:pt>
                <c:pt idx="18">
                  <c:v>28126</c:v>
                </c:pt>
                <c:pt idx="19">
                  <c:v>27760</c:v>
                </c:pt>
                <c:pt idx="20">
                  <c:v>27395</c:v>
                </c:pt>
                <c:pt idx="21">
                  <c:v>27030</c:v>
                </c:pt>
                <c:pt idx="22">
                  <c:v>26665</c:v>
                </c:pt>
                <c:pt idx="23">
                  <c:v>26299</c:v>
                </c:pt>
                <c:pt idx="24">
                  <c:v>25934</c:v>
                </c:pt>
                <c:pt idx="25">
                  <c:v>25569</c:v>
                </c:pt>
                <c:pt idx="26">
                  <c:v>25204</c:v>
                </c:pt>
                <c:pt idx="27">
                  <c:v>24838</c:v>
                </c:pt>
                <c:pt idx="28">
                  <c:v>24473</c:v>
                </c:pt>
              </c:numCache>
            </c:numRef>
          </c:cat>
          <c:val>
            <c:numRef>
              <c:f>Sheet7!$D$15:$D$43</c:f>
              <c:numCache>
                <c:formatCode>General</c:formatCode>
                <c:ptCount val="29"/>
                <c:pt idx="0">
                  <c:v>2.84</c:v>
                </c:pt>
                <c:pt idx="1">
                  <c:v>2.76</c:v>
                </c:pt>
                <c:pt idx="2">
                  <c:v>2.71</c:v>
                </c:pt>
                <c:pt idx="3">
                  <c:v>1.95</c:v>
                </c:pt>
                <c:pt idx="4">
                  <c:v>2.2000000000000002</c:v>
                </c:pt>
                <c:pt idx="5">
                  <c:v>2.35</c:v>
                </c:pt>
                <c:pt idx="6">
                  <c:v>2.4</c:v>
                </c:pt>
                <c:pt idx="7">
                  <c:v>2.15</c:v>
                </c:pt>
                <c:pt idx="8">
                  <c:v>2.25</c:v>
                </c:pt>
                <c:pt idx="9">
                  <c:v>2.5</c:v>
                </c:pt>
                <c:pt idx="10">
                  <c:v>3.16</c:v>
                </c:pt>
                <c:pt idx="11">
                  <c:v>3.25</c:v>
                </c:pt>
                <c:pt idx="12">
                  <c:v>3</c:v>
                </c:pt>
                <c:pt idx="13">
                  <c:v>2.8</c:v>
                </c:pt>
                <c:pt idx="14">
                  <c:v>2.33</c:v>
                </c:pt>
                <c:pt idx="15">
                  <c:v>2.13</c:v>
                </c:pt>
                <c:pt idx="16">
                  <c:v>1.33</c:v>
                </c:pt>
                <c:pt idx="17">
                  <c:v>0.86</c:v>
                </c:pt>
                <c:pt idx="18">
                  <c:v>0.8</c:v>
                </c:pt>
                <c:pt idx="19">
                  <c:v>0.68</c:v>
                </c:pt>
                <c:pt idx="20">
                  <c:v>0.67</c:v>
                </c:pt>
                <c:pt idx="21">
                  <c:v>0.44</c:v>
                </c:pt>
                <c:pt idx="22">
                  <c:v>0.42</c:v>
                </c:pt>
                <c:pt idx="23">
                  <c:v>0.3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F-407B-9BAA-C6C3FD29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42424"/>
        <c:axId val="1027641112"/>
      </c:lineChart>
      <c:dateAx>
        <c:axId val="102764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027641112"/>
        <c:crosses val="autoZero"/>
        <c:auto val="1"/>
        <c:lblOffset val="100"/>
        <c:baseTimeUnit val="years"/>
        <c:majorUnit val="5"/>
        <c:majorTimeUnit val="years"/>
      </c:dateAx>
      <c:valAx>
        <c:axId val="102764111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Dollars per Thousand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424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Federal Offshore U.S. Gulf Coast Crude Oil First Purchase Price,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9281392457522"/>
          <c:y val="0.12411614173228347"/>
          <c:w val="0.82315789473684209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Sheet7!$E$8:$E$516</c:f>
              <c:numCache>
                <c:formatCode>yyyy\-mm\-dd</c:formatCode>
                <c:ptCount val="509"/>
                <c:pt idx="0">
                  <c:v>43770</c:v>
                </c:pt>
                <c:pt idx="1">
                  <c:v>43739</c:v>
                </c:pt>
                <c:pt idx="2">
                  <c:v>43709</c:v>
                </c:pt>
                <c:pt idx="3">
                  <c:v>43678</c:v>
                </c:pt>
                <c:pt idx="4">
                  <c:v>43647</c:v>
                </c:pt>
                <c:pt idx="5">
                  <c:v>43617</c:v>
                </c:pt>
                <c:pt idx="6">
                  <c:v>43586</c:v>
                </c:pt>
                <c:pt idx="7">
                  <c:v>43556</c:v>
                </c:pt>
                <c:pt idx="8">
                  <c:v>43525</c:v>
                </c:pt>
                <c:pt idx="9">
                  <c:v>43497</c:v>
                </c:pt>
                <c:pt idx="10">
                  <c:v>43466</c:v>
                </c:pt>
                <c:pt idx="11">
                  <c:v>43435</c:v>
                </c:pt>
                <c:pt idx="12">
                  <c:v>43405</c:v>
                </c:pt>
                <c:pt idx="13">
                  <c:v>43374</c:v>
                </c:pt>
                <c:pt idx="14">
                  <c:v>43344</c:v>
                </c:pt>
                <c:pt idx="15">
                  <c:v>43313</c:v>
                </c:pt>
                <c:pt idx="16">
                  <c:v>43282</c:v>
                </c:pt>
                <c:pt idx="17">
                  <c:v>43252</c:v>
                </c:pt>
                <c:pt idx="18">
                  <c:v>43221</c:v>
                </c:pt>
                <c:pt idx="19">
                  <c:v>43191</c:v>
                </c:pt>
                <c:pt idx="20">
                  <c:v>43160</c:v>
                </c:pt>
                <c:pt idx="21">
                  <c:v>43132</c:v>
                </c:pt>
                <c:pt idx="22">
                  <c:v>43101</c:v>
                </c:pt>
                <c:pt idx="23">
                  <c:v>43070</c:v>
                </c:pt>
                <c:pt idx="24">
                  <c:v>43040</c:v>
                </c:pt>
                <c:pt idx="25">
                  <c:v>43009</c:v>
                </c:pt>
                <c:pt idx="26">
                  <c:v>42979</c:v>
                </c:pt>
                <c:pt idx="27">
                  <c:v>42948</c:v>
                </c:pt>
                <c:pt idx="28">
                  <c:v>42917</c:v>
                </c:pt>
                <c:pt idx="29">
                  <c:v>42887</c:v>
                </c:pt>
                <c:pt idx="30">
                  <c:v>42856</c:v>
                </c:pt>
                <c:pt idx="31">
                  <c:v>42826</c:v>
                </c:pt>
                <c:pt idx="32">
                  <c:v>42795</c:v>
                </c:pt>
                <c:pt idx="33">
                  <c:v>42767</c:v>
                </c:pt>
                <c:pt idx="34">
                  <c:v>42736</c:v>
                </c:pt>
                <c:pt idx="35">
                  <c:v>42705</c:v>
                </c:pt>
                <c:pt idx="36">
                  <c:v>42675</c:v>
                </c:pt>
                <c:pt idx="37">
                  <c:v>42644</c:v>
                </c:pt>
                <c:pt idx="38">
                  <c:v>42614</c:v>
                </c:pt>
                <c:pt idx="39">
                  <c:v>42583</c:v>
                </c:pt>
                <c:pt idx="40">
                  <c:v>42552</c:v>
                </c:pt>
                <c:pt idx="41">
                  <c:v>42522</c:v>
                </c:pt>
                <c:pt idx="42">
                  <c:v>42491</c:v>
                </c:pt>
                <c:pt idx="43">
                  <c:v>42461</c:v>
                </c:pt>
                <c:pt idx="44">
                  <c:v>42430</c:v>
                </c:pt>
                <c:pt idx="45">
                  <c:v>42401</c:v>
                </c:pt>
                <c:pt idx="46">
                  <c:v>42370</c:v>
                </c:pt>
                <c:pt idx="47">
                  <c:v>42339</c:v>
                </c:pt>
                <c:pt idx="48">
                  <c:v>42309</c:v>
                </c:pt>
                <c:pt idx="49">
                  <c:v>42278</c:v>
                </c:pt>
                <c:pt idx="50">
                  <c:v>42248</c:v>
                </c:pt>
                <c:pt idx="51">
                  <c:v>42217</c:v>
                </c:pt>
                <c:pt idx="52">
                  <c:v>42186</c:v>
                </c:pt>
                <c:pt idx="53">
                  <c:v>42156</c:v>
                </c:pt>
                <c:pt idx="54">
                  <c:v>42125</c:v>
                </c:pt>
                <c:pt idx="55">
                  <c:v>42095</c:v>
                </c:pt>
                <c:pt idx="56">
                  <c:v>42064</c:v>
                </c:pt>
                <c:pt idx="57">
                  <c:v>42036</c:v>
                </c:pt>
                <c:pt idx="58">
                  <c:v>42005</c:v>
                </c:pt>
                <c:pt idx="59">
                  <c:v>41974</c:v>
                </c:pt>
                <c:pt idx="60">
                  <c:v>41944</c:v>
                </c:pt>
                <c:pt idx="61">
                  <c:v>41913</c:v>
                </c:pt>
                <c:pt idx="62">
                  <c:v>41883</c:v>
                </c:pt>
                <c:pt idx="63">
                  <c:v>41852</c:v>
                </c:pt>
                <c:pt idx="64">
                  <c:v>41821</c:v>
                </c:pt>
                <c:pt idx="65">
                  <c:v>41791</c:v>
                </c:pt>
                <c:pt idx="66">
                  <c:v>41760</c:v>
                </c:pt>
                <c:pt idx="67">
                  <c:v>41730</c:v>
                </c:pt>
                <c:pt idx="68">
                  <c:v>41699</c:v>
                </c:pt>
                <c:pt idx="69">
                  <c:v>41671</c:v>
                </c:pt>
                <c:pt idx="70">
                  <c:v>41640</c:v>
                </c:pt>
                <c:pt idx="71">
                  <c:v>41609</c:v>
                </c:pt>
                <c:pt idx="72">
                  <c:v>41579</c:v>
                </c:pt>
                <c:pt idx="73">
                  <c:v>41548</c:v>
                </c:pt>
                <c:pt idx="74">
                  <c:v>41518</c:v>
                </c:pt>
                <c:pt idx="75">
                  <c:v>41487</c:v>
                </c:pt>
                <c:pt idx="76">
                  <c:v>41456</c:v>
                </c:pt>
                <c:pt idx="77">
                  <c:v>41426</c:v>
                </c:pt>
                <c:pt idx="78">
                  <c:v>41395</c:v>
                </c:pt>
                <c:pt idx="79">
                  <c:v>41365</c:v>
                </c:pt>
                <c:pt idx="80">
                  <c:v>41334</c:v>
                </c:pt>
                <c:pt idx="81">
                  <c:v>41306</c:v>
                </c:pt>
                <c:pt idx="82">
                  <c:v>41275</c:v>
                </c:pt>
                <c:pt idx="83">
                  <c:v>41244</c:v>
                </c:pt>
                <c:pt idx="84">
                  <c:v>41214</c:v>
                </c:pt>
                <c:pt idx="85">
                  <c:v>41183</c:v>
                </c:pt>
                <c:pt idx="86">
                  <c:v>41153</c:v>
                </c:pt>
                <c:pt idx="87">
                  <c:v>41122</c:v>
                </c:pt>
                <c:pt idx="88">
                  <c:v>41091</c:v>
                </c:pt>
                <c:pt idx="89">
                  <c:v>41061</c:v>
                </c:pt>
                <c:pt idx="90">
                  <c:v>41030</c:v>
                </c:pt>
                <c:pt idx="91">
                  <c:v>41000</c:v>
                </c:pt>
                <c:pt idx="92">
                  <c:v>40969</c:v>
                </c:pt>
                <c:pt idx="93">
                  <c:v>40940</c:v>
                </c:pt>
                <c:pt idx="94">
                  <c:v>40909</c:v>
                </c:pt>
                <c:pt idx="95">
                  <c:v>40878</c:v>
                </c:pt>
                <c:pt idx="96">
                  <c:v>40848</c:v>
                </c:pt>
                <c:pt idx="97">
                  <c:v>40817</c:v>
                </c:pt>
                <c:pt idx="98">
                  <c:v>40787</c:v>
                </c:pt>
                <c:pt idx="99">
                  <c:v>40756</c:v>
                </c:pt>
                <c:pt idx="100">
                  <c:v>40725</c:v>
                </c:pt>
                <c:pt idx="101">
                  <c:v>40695</c:v>
                </c:pt>
                <c:pt idx="102">
                  <c:v>40664</c:v>
                </c:pt>
                <c:pt idx="103">
                  <c:v>40634</c:v>
                </c:pt>
                <c:pt idx="104">
                  <c:v>40603</c:v>
                </c:pt>
                <c:pt idx="105">
                  <c:v>40575</c:v>
                </c:pt>
                <c:pt idx="106">
                  <c:v>40544</c:v>
                </c:pt>
                <c:pt idx="107">
                  <c:v>40513</c:v>
                </c:pt>
                <c:pt idx="108">
                  <c:v>40483</c:v>
                </c:pt>
                <c:pt idx="109">
                  <c:v>40452</c:v>
                </c:pt>
                <c:pt idx="110">
                  <c:v>40422</c:v>
                </c:pt>
                <c:pt idx="111">
                  <c:v>40391</c:v>
                </c:pt>
                <c:pt idx="112">
                  <c:v>40360</c:v>
                </c:pt>
                <c:pt idx="113">
                  <c:v>40330</c:v>
                </c:pt>
                <c:pt idx="114">
                  <c:v>40299</c:v>
                </c:pt>
                <c:pt idx="115">
                  <c:v>40269</c:v>
                </c:pt>
                <c:pt idx="116">
                  <c:v>40238</c:v>
                </c:pt>
                <c:pt idx="117">
                  <c:v>40210</c:v>
                </c:pt>
                <c:pt idx="118">
                  <c:v>40179</c:v>
                </c:pt>
                <c:pt idx="119">
                  <c:v>40148</c:v>
                </c:pt>
                <c:pt idx="120">
                  <c:v>40118</c:v>
                </c:pt>
                <c:pt idx="121">
                  <c:v>40087</c:v>
                </c:pt>
                <c:pt idx="122">
                  <c:v>40057</c:v>
                </c:pt>
                <c:pt idx="123">
                  <c:v>40026</c:v>
                </c:pt>
                <c:pt idx="124">
                  <c:v>39995</c:v>
                </c:pt>
                <c:pt idx="125">
                  <c:v>39965</c:v>
                </c:pt>
                <c:pt idx="126">
                  <c:v>39934</c:v>
                </c:pt>
                <c:pt idx="127">
                  <c:v>39904</c:v>
                </c:pt>
                <c:pt idx="128">
                  <c:v>39873</c:v>
                </c:pt>
                <c:pt idx="129">
                  <c:v>39845</c:v>
                </c:pt>
                <c:pt idx="130">
                  <c:v>39814</c:v>
                </c:pt>
                <c:pt idx="131">
                  <c:v>39783</c:v>
                </c:pt>
                <c:pt idx="132">
                  <c:v>39753</c:v>
                </c:pt>
                <c:pt idx="133">
                  <c:v>39722</c:v>
                </c:pt>
                <c:pt idx="134">
                  <c:v>39692</c:v>
                </c:pt>
                <c:pt idx="135">
                  <c:v>39661</c:v>
                </c:pt>
                <c:pt idx="136">
                  <c:v>39630</c:v>
                </c:pt>
                <c:pt idx="137">
                  <c:v>39600</c:v>
                </c:pt>
                <c:pt idx="138">
                  <c:v>39569</c:v>
                </c:pt>
                <c:pt idx="139">
                  <c:v>39539</c:v>
                </c:pt>
                <c:pt idx="140">
                  <c:v>39508</c:v>
                </c:pt>
                <c:pt idx="141">
                  <c:v>39479</c:v>
                </c:pt>
                <c:pt idx="142">
                  <c:v>39448</c:v>
                </c:pt>
                <c:pt idx="143">
                  <c:v>39417</c:v>
                </c:pt>
                <c:pt idx="144">
                  <c:v>39387</c:v>
                </c:pt>
                <c:pt idx="145">
                  <c:v>39356</c:v>
                </c:pt>
                <c:pt idx="146">
                  <c:v>39326</c:v>
                </c:pt>
                <c:pt idx="147">
                  <c:v>39295</c:v>
                </c:pt>
                <c:pt idx="148">
                  <c:v>39264</c:v>
                </c:pt>
                <c:pt idx="149">
                  <c:v>39234</c:v>
                </c:pt>
                <c:pt idx="150">
                  <c:v>39203</c:v>
                </c:pt>
                <c:pt idx="151">
                  <c:v>39173</c:v>
                </c:pt>
                <c:pt idx="152">
                  <c:v>39142</c:v>
                </c:pt>
                <c:pt idx="153">
                  <c:v>39114</c:v>
                </c:pt>
                <c:pt idx="154">
                  <c:v>39083</c:v>
                </c:pt>
                <c:pt idx="155">
                  <c:v>39052</c:v>
                </c:pt>
                <c:pt idx="156">
                  <c:v>39022</c:v>
                </c:pt>
                <c:pt idx="157">
                  <c:v>38991</c:v>
                </c:pt>
                <c:pt idx="158">
                  <c:v>38961</c:v>
                </c:pt>
                <c:pt idx="159">
                  <c:v>38930</c:v>
                </c:pt>
                <c:pt idx="160">
                  <c:v>38899</c:v>
                </c:pt>
                <c:pt idx="161">
                  <c:v>38869</c:v>
                </c:pt>
                <c:pt idx="162">
                  <c:v>38838</c:v>
                </c:pt>
                <c:pt idx="163">
                  <c:v>38808</c:v>
                </c:pt>
                <c:pt idx="164">
                  <c:v>38777</c:v>
                </c:pt>
                <c:pt idx="165">
                  <c:v>38749</c:v>
                </c:pt>
                <c:pt idx="166">
                  <c:v>38718</c:v>
                </c:pt>
                <c:pt idx="167">
                  <c:v>38687</c:v>
                </c:pt>
                <c:pt idx="168">
                  <c:v>38657</c:v>
                </c:pt>
                <c:pt idx="169">
                  <c:v>38626</c:v>
                </c:pt>
                <c:pt idx="170">
                  <c:v>38596</c:v>
                </c:pt>
                <c:pt idx="171">
                  <c:v>38565</c:v>
                </c:pt>
                <c:pt idx="172">
                  <c:v>38534</c:v>
                </c:pt>
                <c:pt idx="173">
                  <c:v>38504</c:v>
                </c:pt>
                <c:pt idx="174">
                  <c:v>38473</c:v>
                </c:pt>
                <c:pt idx="175">
                  <c:v>38443</c:v>
                </c:pt>
                <c:pt idx="176">
                  <c:v>38412</c:v>
                </c:pt>
                <c:pt idx="177">
                  <c:v>38384</c:v>
                </c:pt>
                <c:pt idx="178">
                  <c:v>38353</c:v>
                </c:pt>
                <c:pt idx="179">
                  <c:v>38322</c:v>
                </c:pt>
                <c:pt idx="180">
                  <c:v>38292</c:v>
                </c:pt>
                <c:pt idx="181">
                  <c:v>38261</c:v>
                </c:pt>
                <c:pt idx="182">
                  <c:v>38231</c:v>
                </c:pt>
                <c:pt idx="183">
                  <c:v>38200</c:v>
                </c:pt>
                <c:pt idx="184">
                  <c:v>38169</c:v>
                </c:pt>
                <c:pt idx="185">
                  <c:v>38139</c:v>
                </c:pt>
                <c:pt idx="186">
                  <c:v>38108</c:v>
                </c:pt>
                <c:pt idx="187">
                  <c:v>38078</c:v>
                </c:pt>
                <c:pt idx="188">
                  <c:v>38047</c:v>
                </c:pt>
                <c:pt idx="189">
                  <c:v>38018</c:v>
                </c:pt>
                <c:pt idx="190">
                  <c:v>37987</c:v>
                </c:pt>
                <c:pt idx="191">
                  <c:v>37956</c:v>
                </c:pt>
                <c:pt idx="192">
                  <c:v>37926</c:v>
                </c:pt>
                <c:pt idx="193">
                  <c:v>37895</c:v>
                </c:pt>
                <c:pt idx="194">
                  <c:v>37865</c:v>
                </c:pt>
                <c:pt idx="195">
                  <c:v>37834</c:v>
                </c:pt>
                <c:pt idx="196">
                  <c:v>37803</c:v>
                </c:pt>
                <c:pt idx="197">
                  <c:v>37773</c:v>
                </c:pt>
                <c:pt idx="198">
                  <c:v>37742</c:v>
                </c:pt>
                <c:pt idx="199">
                  <c:v>37712</c:v>
                </c:pt>
                <c:pt idx="200">
                  <c:v>37681</c:v>
                </c:pt>
                <c:pt idx="201">
                  <c:v>37653</c:v>
                </c:pt>
                <c:pt idx="202">
                  <c:v>37622</c:v>
                </c:pt>
                <c:pt idx="203">
                  <c:v>37591</c:v>
                </c:pt>
                <c:pt idx="204">
                  <c:v>37561</c:v>
                </c:pt>
                <c:pt idx="205">
                  <c:v>37530</c:v>
                </c:pt>
                <c:pt idx="206">
                  <c:v>37500</c:v>
                </c:pt>
                <c:pt idx="207">
                  <c:v>37469</c:v>
                </c:pt>
                <c:pt idx="208">
                  <c:v>37438</c:v>
                </c:pt>
                <c:pt idx="209">
                  <c:v>37408</c:v>
                </c:pt>
                <c:pt idx="210">
                  <c:v>37377</c:v>
                </c:pt>
                <c:pt idx="211">
                  <c:v>37347</c:v>
                </c:pt>
                <c:pt idx="212">
                  <c:v>37316</c:v>
                </c:pt>
                <c:pt idx="213">
                  <c:v>37288</c:v>
                </c:pt>
                <c:pt idx="214">
                  <c:v>37257</c:v>
                </c:pt>
                <c:pt idx="215">
                  <c:v>37226</c:v>
                </c:pt>
                <c:pt idx="216">
                  <c:v>37196</c:v>
                </c:pt>
                <c:pt idx="217">
                  <c:v>37165</c:v>
                </c:pt>
                <c:pt idx="218">
                  <c:v>37135</c:v>
                </c:pt>
                <c:pt idx="219">
                  <c:v>37104</c:v>
                </c:pt>
                <c:pt idx="220">
                  <c:v>37073</c:v>
                </c:pt>
                <c:pt idx="221">
                  <c:v>37043</c:v>
                </c:pt>
                <c:pt idx="222">
                  <c:v>37012</c:v>
                </c:pt>
                <c:pt idx="223">
                  <c:v>36982</c:v>
                </c:pt>
                <c:pt idx="224">
                  <c:v>36951</c:v>
                </c:pt>
                <c:pt idx="225">
                  <c:v>36923</c:v>
                </c:pt>
                <c:pt idx="226">
                  <c:v>36892</c:v>
                </c:pt>
                <c:pt idx="227">
                  <c:v>36861</c:v>
                </c:pt>
                <c:pt idx="228">
                  <c:v>36831</c:v>
                </c:pt>
                <c:pt idx="229">
                  <c:v>36800</c:v>
                </c:pt>
                <c:pt idx="230">
                  <c:v>36770</c:v>
                </c:pt>
                <c:pt idx="231">
                  <c:v>36739</c:v>
                </c:pt>
                <c:pt idx="232">
                  <c:v>36708</c:v>
                </c:pt>
                <c:pt idx="233">
                  <c:v>36678</c:v>
                </c:pt>
                <c:pt idx="234">
                  <c:v>36647</c:v>
                </c:pt>
                <c:pt idx="235">
                  <c:v>36617</c:v>
                </c:pt>
                <c:pt idx="236">
                  <c:v>36586</c:v>
                </c:pt>
                <c:pt idx="237">
                  <c:v>36557</c:v>
                </c:pt>
                <c:pt idx="238">
                  <c:v>36526</c:v>
                </c:pt>
                <c:pt idx="239">
                  <c:v>36495</c:v>
                </c:pt>
                <c:pt idx="240">
                  <c:v>36465</c:v>
                </c:pt>
                <c:pt idx="241">
                  <c:v>36434</c:v>
                </c:pt>
                <c:pt idx="242">
                  <c:v>36404</c:v>
                </c:pt>
                <c:pt idx="243">
                  <c:v>36373</c:v>
                </c:pt>
                <c:pt idx="244">
                  <c:v>36342</c:v>
                </c:pt>
                <c:pt idx="245">
                  <c:v>36312</c:v>
                </c:pt>
                <c:pt idx="246">
                  <c:v>36281</c:v>
                </c:pt>
                <c:pt idx="247">
                  <c:v>36251</c:v>
                </c:pt>
                <c:pt idx="248">
                  <c:v>36220</c:v>
                </c:pt>
                <c:pt idx="249">
                  <c:v>36192</c:v>
                </c:pt>
                <c:pt idx="250">
                  <c:v>36161</c:v>
                </c:pt>
                <c:pt idx="251">
                  <c:v>36130</c:v>
                </c:pt>
                <c:pt idx="252">
                  <c:v>36100</c:v>
                </c:pt>
                <c:pt idx="253">
                  <c:v>36069</c:v>
                </c:pt>
                <c:pt idx="254">
                  <c:v>36039</c:v>
                </c:pt>
                <c:pt idx="255">
                  <c:v>36008</c:v>
                </c:pt>
                <c:pt idx="256">
                  <c:v>35977</c:v>
                </c:pt>
                <c:pt idx="257">
                  <c:v>35947</c:v>
                </c:pt>
                <c:pt idx="258">
                  <c:v>35916</c:v>
                </c:pt>
                <c:pt idx="259">
                  <c:v>35886</c:v>
                </c:pt>
                <c:pt idx="260">
                  <c:v>35855</c:v>
                </c:pt>
                <c:pt idx="261">
                  <c:v>35827</c:v>
                </c:pt>
                <c:pt idx="262">
                  <c:v>35796</c:v>
                </c:pt>
                <c:pt idx="263">
                  <c:v>35765</c:v>
                </c:pt>
                <c:pt idx="264">
                  <c:v>35735</c:v>
                </c:pt>
                <c:pt idx="265">
                  <c:v>35704</c:v>
                </c:pt>
                <c:pt idx="266">
                  <c:v>35674</c:v>
                </c:pt>
                <c:pt idx="267">
                  <c:v>35643</c:v>
                </c:pt>
                <c:pt idx="268">
                  <c:v>35612</c:v>
                </c:pt>
                <c:pt idx="269">
                  <c:v>35582</c:v>
                </c:pt>
                <c:pt idx="270">
                  <c:v>35551</c:v>
                </c:pt>
                <c:pt idx="271">
                  <c:v>35521</c:v>
                </c:pt>
                <c:pt idx="272">
                  <c:v>35490</c:v>
                </c:pt>
                <c:pt idx="273">
                  <c:v>35462</c:v>
                </c:pt>
                <c:pt idx="274">
                  <c:v>35431</c:v>
                </c:pt>
                <c:pt idx="275">
                  <c:v>35400</c:v>
                </c:pt>
                <c:pt idx="276">
                  <c:v>35370</c:v>
                </c:pt>
                <c:pt idx="277">
                  <c:v>35339</c:v>
                </c:pt>
                <c:pt idx="278">
                  <c:v>35309</c:v>
                </c:pt>
                <c:pt idx="279">
                  <c:v>35278</c:v>
                </c:pt>
                <c:pt idx="280">
                  <c:v>35247</c:v>
                </c:pt>
                <c:pt idx="281">
                  <c:v>35217</c:v>
                </c:pt>
                <c:pt idx="282">
                  <c:v>35186</c:v>
                </c:pt>
                <c:pt idx="283">
                  <c:v>35156</c:v>
                </c:pt>
                <c:pt idx="284">
                  <c:v>35125</c:v>
                </c:pt>
                <c:pt idx="285">
                  <c:v>35096</c:v>
                </c:pt>
                <c:pt idx="286">
                  <c:v>35065</c:v>
                </c:pt>
                <c:pt idx="287">
                  <c:v>35034</c:v>
                </c:pt>
                <c:pt idx="288">
                  <c:v>35004</c:v>
                </c:pt>
                <c:pt idx="289">
                  <c:v>34973</c:v>
                </c:pt>
                <c:pt idx="290">
                  <c:v>34943</c:v>
                </c:pt>
                <c:pt idx="291">
                  <c:v>34912</c:v>
                </c:pt>
                <c:pt idx="292">
                  <c:v>34881</c:v>
                </c:pt>
                <c:pt idx="293">
                  <c:v>34851</c:v>
                </c:pt>
                <c:pt idx="294">
                  <c:v>34820</c:v>
                </c:pt>
                <c:pt idx="295">
                  <c:v>34790</c:v>
                </c:pt>
                <c:pt idx="296">
                  <c:v>34759</c:v>
                </c:pt>
                <c:pt idx="297">
                  <c:v>34731</c:v>
                </c:pt>
                <c:pt idx="298">
                  <c:v>34700</c:v>
                </c:pt>
                <c:pt idx="299">
                  <c:v>34669</c:v>
                </c:pt>
                <c:pt idx="300">
                  <c:v>34639</c:v>
                </c:pt>
                <c:pt idx="301">
                  <c:v>34608</c:v>
                </c:pt>
                <c:pt idx="302">
                  <c:v>34578</c:v>
                </c:pt>
                <c:pt idx="303">
                  <c:v>34547</c:v>
                </c:pt>
                <c:pt idx="304">
                  <c:v>34516</c:v>
                </c:pt>
                <c:pt idx="305">
                  <c:v>34486</c:v>
                </c:pt>
                <c:pt idx="306">
                  <c:v>34455</c:v>
                </c:pt>
                <c:pt idx="307">
                  <c:v>34425</c:v>
                </c:pt>
                <c:pt idx="308">
                  <c:v>34394</c:v>
                </c:pt>
                <c:pt idx="309">
                  <c:v>34366</c:v>
                </c:pt>
                <c:pt idx="310">
                  <c:v>34335</c:v>
                </c:pt>
                <c:pt idx="311">
                  <c:v>34304</c:v>
                </c:pt>
                <c:pt idx="312">
                  <c:v>34274</c:v>
                </c:pt>
                <c:pt idx="313">
                  <c:v>34243</c:v>
                </c:pt>
                <c:pt idx="314">
                  <c:v>34213</c:v>
                </c:pt>
                <c:pt idx="315">
                  <c:v>34182</c:v>
                </c:pt>
                <c:pt idx="316">
                  <c:v>34151</c:v>
                </c:pt>
                <c:pt idx="317">
                  <c:v>34121</c:v>
                </c:pt>
                <c:pt idx="318">
                  <c:v>34090</c:v>
                </c:pt>
                <c:pt idx="319">
                  <c:v>34060</c:v>
                </c:pt>
                <c:pt idx="320">
                  <c:v>34029</c:v>
                </c:pt>
                <c:pt idx="321">
                  <c:v>34001</c:v>
                </c:pt>
                <c:pt idx="322">
                  <c:v>33970</c:v>
                </c:pt>
                <c:pt idx="323">
                  <c:v>33939</c:v>
                </c:pt>
                <c:pt idx="324">
                  <c:v>33909</c:v>
                </c:pt>
                <c:pt idx="325">
                  <c:v>33878</c:v>
                </c:pt>
                <c:pt idx="326">
                  <c:v>33848</c:v>
                </c:pt>
                <c:pt idx="327">
                  <c:v>33817</c:v>
                </c:pt>
                <c:pt idx="328">
                  <c:v>33786</c:v>
                </c:pt>
                <c:pt idx="329">
                  <c:v>33756</c:v>
                </c:pt>
                <c:pt idx="330">
                  <c:v>33725</c:v>
                </c:pt>
                <c:pt idx="331">
                  <c:v>33695</c:v>
                </c:pt>
                <c:pt idx="332">
                  <c:v>33664</c:v>
                </c:pt>
                <c:pt idx="333">
                  <c:v>33635</c:v>
                </c:pt>
                <c:pt idx="334">
                  <c:v>33604</c:v>
                </c:pt>
                <c:pt idx="335">
                  <c:v>33573</c:v>
                </c:pt>
                <c:pt idx="336">
                  <c:v>33543</c:v>
                </c:pt>
                <c:pt idx="337">
                  <c:v>33512</c:v>
                </c:pt>
                <c:pt idx="338">
                  <c:v>33482</c:v>
                </c:pt>
                <c:pt idx="339">
                  <c:v>33451</c:v>
                </c:pt>
                <c:pt idx="340">
                  <c:v>33420</c:v>
                </c:pt>
                <c:pt idx="341">
                  <c:v>33390</c:v>
                </c:pt>
                <c:pt idx="342">
                  <c:v>33359</c:v>
                </c:pt>
                <c:pt idx="343">
                  <c:v>33329</c:v>
                </c:pt>
                <c:pt idx="344">
                  <c:v>33298</c:v>
                </c:pt>
                <c:pt idx="345">
                  <c:v>33270</c:v>
                </c:pt>
                <c:pt idx="346">
                  <c:v>33239</c:v>
                </c:pt>
                <c:pt idx="347">
                  <c:v>33208</c:v>
                </c:pt>
                <c:pt idx="348">
                  <c:v>33178</c:v>
                </c:pt>
                <c:pt idx="349">
                  <c:v>33147</c:v>
                </c:pt>
                <c:pt idx="350">
                  <c:v>33117</c:v>
                </c:pt>
                <c:pt idx="351">
                  <c:v>33086</c:v>
                </c:pt>
                <c:pt idx="352">
                  <c:v>33055</c:v>
                </c:pt>
                <c:pt idx="353">
                  <c:v>33025</c:v>
                </c:pt>
                <c:pt idx="354">
                  <c:v>32994</c:v>
                </c:pt>
                <c:pt idx="355">
                  <c:v>32964</c:v>
                </c:pt>
                <c:pt idx="356">
                  <c:v>32933</c:v>
                </c:pt>
                <c:pt idx="357">
                  <c:v>32905</c:v>
                </c:pt>
                <c:pt idx="358">
                  <c:v>32874</c:v>
                </c:pt>
                <c:pt idx="359">
                  <c:v>32843</c:v>
                </c:pt>
                <c:pt idx="360">
                  <c:v>32813</c:v>
                </c:pt>
                <c:pt idx="361">
                  <c:v>32782</c:v>
                </c:pt>
                <c:pt idx="362">
                  <c:v>32752</c:v>
                </c:pt>
                <c:pt idx="363">
                  <c:v>32721</c:v>
                </c:pt>
                <c:pt idx="364">
                  <c:v>32690</c:v>
                </c:pt>
                <c:pt idx="365">
                  <c:v>32660</c:v>
                </c:pt>
                <c:pt idx="366">
                  <c:v>32629</c:v>
                </c:pt>
                <c:pt idx="367">
                  <c:v>32599</c:v>
                </c:pt>
                <c:pt idx="368">
                  <c:v>32568</c:v>
                </c:pt>
                <c:pt idx="369">
                  <c:v>32540</c:v>
                </c:pt>
                <c:pt idx="370">
                  <c:v>32509</c:v>
                </c:pt>
                <c:pt idx="371">
                  <c:v>32478</c:v>
                </c:pt>
                <c:pt idx="372">
                  <c:v>32448</c:v>
                </c:pt>
                <c:pt idx="373">
                  <c:v>32417</c:v>
                </c:pt>
                <c:pt idx="374">
                  <c:v>32387</c:v>
                </c:pt>
                <c:pt idx="375">
                  <c:v>32356</c:v>
                </c:pt>
                <c:pt idx="376">
                  <c:v>32325</c:v>
                </c:pt>
                <c:pt idx="377">
                  <c:v>32295</c:v>
                </c:pt>
                <c:pt idx="378">
                  <c:v>32264</c:v>
                </c:pt>
                <c:pt idx="379">
                  <c:v>32234</c:v>
                </c:pt>
                <c:pt idx="380">
                  <c:v>32203</c:v>
                </c:pt>
                <c:pt idx="381">
                  <c:v>32174</c:v>
                </c:pt>
                <c:pt idx="382">
                  <c:v>32143</c:v>
                </c:pt>
                <c:pt idx="383">
                  <c:v>32112</c:v>
                </c:pt>
                <c:pt idx="384">
                  <c:v>32082</c:v>
                </c:pt>
                <c:pt idx="385">
                  <c:v>32051</c:v>
                </c:pt>
                <c:pt idx="386">
                  <c:v>32021</c:v>
                </c:pt>
                <c:pt idx="387">
                  <c:v>31990</c:v>
                </c:pt>
                <c:pt idx="388">
                  <c:v>31959</c:v>
                </c:pt>
                <c:pt idx="389">
                  <c:v>31929</c:v>
                </c:pt>
                <c:pt idx="390">
                  <c:v>31898</c:v>
                </c:pt>
                <c:pt idx="391">
                  <c:v>31868</c:v>
                </c:pt>
                <c:pt idx="392">
                  <c:v>31837</c:v>
                </c:pt>
                <c:pt idx="393">
                  <c:v>31809</c:v>
                </c:pt>
                <c:pt idx="394">
                  <c:v>31778</c:v>
                </c:pt>
                <c:pt idx="395">
                  <c:v>31747</c:v>
                </c:pt>
                <c:pt idx="396">
                  <c:v>31717</c:v>
                </c:pt>
                <c:pt idx="397">
                  <c:v>31686</c:v>
                </c:pt>
                <c:pt idx="398">
                  <c:v>31656</c:v>
                </c:pt>
                <c:pt idx="399">
                  <c:v>31625</c:v>
                </c:pt>
                <c:pt idx="400">
                  <c:v>31594</c:v>
                </c:pt>
                <c:pt idx="401">
                  <c:v>31564</c:v>
                </c:pt>
                <c:pt idx="402">
                  <c:v>31533</c:v>
                </c:pt>
                <c:pt idx="403">
                  <c:v>31503</c:v>
                </c:pt>
                <c:pt idx="404">
                  <c:v>31472</c:v>
                </c:pt>
                <c:pt idx="405">
                  <c:v>31444</c:v>
                </c:pt>
                <c:pt idx="406">
                  <c:v>31413</c:v>
                </c:pt>
                <c:pt idx="407">
                  <c:v>31382</c:v>
                </c:pt>
                <c:pt idx="408">
                  <c:v>31352</c:v>
                </c:pt>
                <c:pt idx="409">
                  <c:v>31321</c:v>
                </c:pt>
                <c:pt idx="410">
                  <c:v>31291</c:v>
                </c:pt>
                <c:pt idx="411">
                  <c:v>31260</c:v>
                </c:pt>
                <c:pt idx="412">
                  <c:v>31229</c:v>
                </c:pt>
                <c:pt idx="413">
                  <c:v>31199</c:v>
                </c:pt>
                <c:pt idx="414">
                  <c:v>31168</c:v>
                </c:pt>
                <c:pt idx="415">
                  <c:v>31138</c:v>
                </c:pt>
                <c:pt idx="416">
                  <c:v>31107</c:v>
                </c:pt>
                <c:pt idx="417">
                  <c:v>31079</c:v>
                </c:pt>
                <c:pt idx="418">
                  <c:v>31048</c:v>
                </c:pt>
                <c:pt idx="419">
                  <c:v>31017</c:v>
                </c:pt>
                <c:pt idx="420">
                  <c:v>30987</c:v>
                </c:pt>
                <c:pt idx="421">
                  <c:v>30956</c:v>
                </c:pt>
                <c:pt idx="422">
                  <c:v>30926</c:v>
                </c:pt>
                <c:pt idx="423">
                  <c:v>30895</c:v>
                </c:pt>
                <c:pt idx="424">
                  <c:v>30864</c:v>
                </c:pt>
                <c:pt idx="425">
                  <c:v>30834</c:v>
                </c:pt>
                <c:pt idx="426">
                  <c:v>30803</c:v>
                </c:pt>
                <c:pt idx="427">
                  <c:v>30773</c:v>
                </c:pt>
                <c:pt idx="428">
                  <c:v>30742</c:v>
                </c:pt>
                <c:pt idx="429">
                  <c:v>30713</c:v>
                </c:pt>
                <c:pt idx="430">
                  <c:v>30682</c:v>
                </c:pt>
                <c:pt idx="431">
                  <c:v>30651</c:v>
                </c:pt>
                <c:pt idx="432">
                  <c:v>30621</c:v>
                </c:pt>
                <c:pt idx="433">
                  <c:v>30590</c:v>
                </c:pt>
                <c:pt idx="434">
                  <c:v>30560</c:v>
                </c:pt>
                <c:pt idx="435">
                  <c:v>30529</c:v>
                </c:pt>
                <c:pt idx="436">
                  <c:v>30498</c:v>
                </c:pt>
                <c:pt idx="437">
                  <c:v>30468</c:v>
                </c:pt>
                <c:pt idx="438">
                  <c:v>30437</c:v>
                </c:pt>
                <c:pt idx="439">
                  <c:v>30407</c:v>
                </c:pt>
                <c:pt idx="440">
                  <c:v>30376</c:v>
                </c:pt>
                <c:pt idx="441">
                  <c:v>30348</c:v>
                </c:pt>
                <c:pt idx="442">
                  <c:v>30317</c:v>
                </c:pt>
                <c:pt idx="443">
                  <c:v>30286</c:v>
                </c:pt>
                <c:pt idx="444">
                  <c:v>30256</c:v>
                </c:pt>
                <c:pt idx="445">
                  <c:v>30225</c:v>
                </c:pt>
                <c:pt idx="446">
                  <c:v>30195</c:v>
                </c:pt>
                <c:pt idx="447">
                  <c:v>30164</c:v>
                </c:pt>
                <c:pt idx="448">
                  <c:v>30133</c:v>
                </c:pt>
                <c:pt idx="449">
                  <c:v>30103</c:v>
                </c:pt>
                <c:pt idx="450">
                  <c:v>30072</c:v>
                </c:pt>
                <c:pt idx="451">
                  <c:v>30042</c:v>
                </c:pt>
                <c:pt idx="452">
                  <c:v>30011</c:v>
                </c:pt>
                <c:pt idx="453">
                  <c:v>29983</c:v>
                </c:pt>
                <c:pt idx="454">
                  <c:v>29952</c:v>
                </c:pt>
                <c:pt idx="455">
                  <c:v>29921</c:v>
                </c:pt>
                <c:pt idx="456">
                  <c:v>29891</c:v>
                </c:pt>
                <c:pt idx="457">
                  <c:v>29860</c:v>
                </c:pt>
                <c:pt idx="458">
                  <c:v>29830</c:v>
                </c:pt>
                <c:pt idx="459">
                  <c:v>29799</c:v>
                </c:pt>
                <c:pt idx="460">
                  <c:v>29768</c:v>
                </c:pt>
                <c:pt idx="461">
                  <c:v>29738</c:v>
                </c:pt>
                <c:pt idx="462">
                  <c:v>29707</c:v>
                </c:pt>
                <c:pt idx="463">
                  <c:v>29677</c:v>
                </c:pt>
                <c:pt idx="464">
                  <c:v>29646</c:v>
                </c:pt>
                <c:pt idx="465">
                  <c:v>29618</c:v>
                </c:pt>
                <c:pt idx="466">
                  <c:v>29587</c:v>
                </c:pt>
                <c:pt idx="467">
                  <c:v>29556</c:v>
                </c:pt>
                <c:pt idx="468">
                  <c:v>29526</c:v>
                </c:pt>
                <c:pt idx="469">
                  <c:v>29495</c:v>
                </c:pt>
                <c:pt idx="470">
                  <c:v>29465</c:v>
                </c:pt>
                <c:pt idx="471">
                  <c:v>29434</c:v>
                </c:pt>
                <c:pt idx="472">
                  <c:v>29403</c:v>
                </c:pt>
                <c:pt idx="473">
                  <c:v>29373</c:v>
                </c:pt>
                <c:pt idx="474">
                  <c:v>29342</c:v>
                </c:pt>
                <c:pt idx="475">
                  <c:v>29312</c:v>
                </c:pt>
                <c:pt idx="476">
                  <c:v>29281</c:v>
                </c:pt>
                <c:pt idx="477">
                  <c:v>29252</c:v>
                </c:pt>
                <c:pt idx="478">
                  <c:v>29221</c:v>
                </c:pt>
                <c:pt idx="479">
                  <c:v>29190</c:v>
                </c:pt>
                <c:pt idx="480">
                  <c:v>29160</c:v>
                </c:pt>
                <c:pt idx="481">
                  <c:v>29129</c:v>
                </c:pt>
                <c:pt idx="482">
                  <c:v>29099</c:v>
                </c:pt>
                <c:pt idx="483">
                  <c:v>29068</c:v>
                </c:pt>
                <c:pt idx="484">
                  <c:v>29037</c:v>
                </c:pt>
                <c:pt idx="485">
                  <c:v>29007</c:v>
                </c:pt>
                <c:pt idx="486">
                  <c:v>28976</c:v>
                </c:pt>
                <c:pt idx="487">
                  <c:v>28946</c:v>
                </c:pt>
                <c:pt idx="488">
                  <c:v>28915</c:v>
                </c:pt>
                <c:pt idx="489">
                  <c:v>28887</c:v>
                </c:pt>
                <c:pt idx="490">
                  <c:v>28856</c:v>
                </c:pt>
                <c:pt idx="491">
                  <c:v>28825</c:v>
                </c:pt>
                <c:pt idx="492">
                  <c:v>28795</c:v>
                </c:pt>
                <c:pt idx="493">
                  <c:v>28764</c:v>
                </c:pt>
                <c:pt idx="494">
                  <c:v>28734</c:v>
                </c:pt>
                <c:pt idx="495">
                  <c:v>28703</c:v>
                </c:pt>
                <c:pt idx="496">
                  <c:v>28672</c:v>
                </c:pt>
                <c:pt idx="497">
                  <c:v>28642</c:v>
                </c:pt>
                <c:pt idx="498">
                  <c:v>28611</c:v>
                </c:pt>
                <c:pt idx="499">
                  <c:v>28581</c:v>
                </c:pt>
                <c:pt idx="500">
                  <c:v>28550</c:v>
                </c:pt>
                <c:pt idx="501">
                  <c:v>28522</c:v>
                </c:pt>
                <c:pt idx="502">
                  <c:v>28491</c:v>
                </c:pt>
                <c:pt idx="503">
                  <c:v>28460</c:v>
                </c:pt>
                <c:pt idx="504">
                  <c:v>28430</c:v>
                </c:pt>
                <c:pt idx="505">
                  <c:v>28399</c:v>
                </c:pt>
                <c:pt idx="506">
                  <c:v>28369</c:v>
                </c:pt>
                <c:pt idx="507">
                  <c:v>28338</c:v>
                </c:pt>
                <c:pt idx="508">
                  <c:v>28307</c:v>
                </c:pt>
              </c:numCache>
            </c:numRef>
          </c:cat>
          <c:val>
            <c:numRef>
              <c:f>Sheet7!$F$8:$F$516</c:f>
              <c:numCache>
                <c:formatCode>General</c:formatCode>
                <c:ptCount val="509"/>
                <c:pt idx="0">
                  <c:v>55.13</c:v>
                </c:pt>
                <c:pt idx="1">
                  <c:v>56.31</c:v>
                </c:pt>
                <c:pt idx="2">
                  <c:v>58.02</c:v>
                </c:pt>
                <c:pt idx="3">
                  <c:v>58.92</c:v>
                </c:pt>
                <c:pt idx="4">
                  <c:v>60.27</c:v>
                </c:pt>
                <c:pt idx="5">
                  <c:v>62.54</c:v>
                </c:pt>
                <c:pt idx="6">
                  <c:v>65.08</c:v>
                </c:pt>
                <c:pt idx="7">
                  <c:v>66.349999999999994</c:v>
                </c:pt>
                <c:pt idx="8">
                  <c:v>61.22</c:v>
                </c:pt>
                <c:pt idx="9">
                  <c:v>56.33</c:v>
                </c:pt>
                <c:pt idx="10">
                  <c:v>54.13</c:v>
                </c:pt>
                <c:pt idx="11">
                  <c:v>58.94</c:v>
                </c:pt>
                <c:pt idx="12">
                  <c:v>67.760000000000005</c:v>
                </c:pt>
                <c:pt idx="13">
                  <c:v>71.930000000000007</c:v>
                </c:pt>
                <c:pt idx="14">
                  <c:v>69.459999999999994</c:v>
                </c:pt>
                <c:pt idx="15">
                  <c:v>67.61</c:v>
                </c:pt>
                <c:pt idx="16">
                  <c:v>71.3</c:v>
                </c:pt>
                <c:pt idx="17">
                  <c:v>68.510000000000005</c:v>
                </c:pt>
                <c:pt idx="18">
                  <c:v>67.34</c:v>
                </c:pt>
                <c:pt idx="19">
                  <c:v>62.81</c:v>
                </c:pt>
                <c:pt idx="20">
                  <c:v>60.85</c:v>
                </c:pt>
                <c:pt idx="21">
                  <c:v>62.6</c:v>
                </c:pt>
                <c:pt idx="22">
                  <c:v>61.88</c:v>
                </c:pt>
                <c:pt idx="23">
                  <c:v>58.22</c:v>
                </c:pt>
                <c:pt idx="24">
                  <c:v>55.09</c:v>
                </c:pt>
                <c:pt idx="25">
                  <c:v>48.45</c:v>
                </c:pt>
                <c:pt idx="26">
                  <c:v>47.51</c:v>
                </c:pt>
                <c:pt idx="27">
                  <c:v>45.05</c:v>
                </c:pt>
                <c:pt idx="28">
                  <c:v>44.05</c:v>
                </c:pt>
                <c:pt idx="29">
                  <c:v>44.33</c:v>
                </c:pt>
                <c:pt idx="30">
                  <c:v>47.09</c:v>
                </c:pt>
                <c:pt idx="31">
                  <c:v>47.63</c:v>
                </c:pt>
                <c:pt idx="32">
                  <c:v>47.91</c:v>
                </c:pt>
                <c:pt idx="33">
                  <c:v>48.97</c:v>
                </c:pt>
                <c:pt idx="34">
                  <c:v>47.67</c:v>
                </c:pt>
                <c:pt idx="35">
                  <c:v>44.96</c:v>
                </c:pt>
                <c:pt idx="36">
                  <c:v>43.22</c:v>
                </c:pt>
                <c:pt idx="37">
                  <c:v>43.98</c:v>
                </c:pt>
                <c:pt idx="38">
                  <c:v>40.94</c:v>
                </c:pt>
                <c:pt idx="39">
                  <c:v>41.29</c:v>
                </c:pt>
                <c:pt idx="40">
                  <c:v>42.54</c:v>
                </c:pt>
                <c:pt idx="41">
                  <c:v>43.64</c:v>
                </c:pt>
                <c:pt idx="42">
                  <c:v>38.479999999999997</c:v>
                </c:pt>
                <c:pt idx="43">
                  <c:v>34.99</c:v>
                </c:pt>
                <c:pt idx="44">
                  <c:v>30.14</c:v>
                </c:pt>
                <c:pt idx="45">
                  <c:v>26.75</c:v>
                </c:pt>
                <c:pt idx="46">
                  <c:v>30.54</c:v>
                </c:pt>
                <c:pt idx="47">
                  <c:v>35.880000000000003</c:v>
                </c:pt>
                <c:pt idx="48">
                  <c:v>39.94</c:v>
                </c:pt>
                <c:pt idx="49">
                  <c:v>43.54</c:v>
                </c:pt>
                <c:pt idx="50">
                  <c:v>42.66</c:v>
                </c:pt>
                <c:pt idx="51">
                  <c:v>46.21</c:v>
                </c:pt>
                <c:pt idx="52">
                  <c:v>50.43</c:v>
                </c:pt>
                <c:pt idx="53">
                  <c:v>61.02</c:v>
                </c:pt>
                <c:pt idx="54">
                  <c:v>57.33</c:v>
                </c:pt>
                <c:pt idx="55">
                  <c:v>53.23</c:v>
                </c:pt>
                <c:pt idx="56">
                  <c:v>47.12</c:v>
                </c:pt>
                <c:pt idx="57">
                  <c:v>46.61</c:v>
                </c:pt>
                <c:pt idx="58">
                  <c:v>51.57</c:v>
                </c:pt>
                <c:pt idx="59">
                  <c:v>66.27</c:v>
                </c:pt>
                <c:pt idx="60">
                  <c:v>80.98</c:v>
                </c:pt>
                <c:pt idx="61">
                  <c:v>87.47</c:v>
                </c:pt>
                <c:pt idx="62">
                  <c:v>94.35</c:v>
                </c:pt>
                <c:pt idx="63">
                  <c:v>99.17</c:v>
                </c:pt>
                <c:pt idx="64">
                  <c:v>101.65</c:v>
                </c:pt>
                <c:pt idx="65">
                  <c:v>100.91</c:v>
                </c:pt>
                <c:pt idx="66">
                  <c:v>99.36</c:v>
                </c:pt>
                <c:pt idx="67">
                  <c:v>101.18</c:v>
                </c:pt>
                <c:pt idx="68">
                  <c:v>102.01</c:v>
                </c:pt>
                <c:pt idx="69">
                  <c:v>101.81</c:v>
                </c:pt>
                <c:pt idx="70">
                  <c:v>88.11</c:v>
                </c:pt>
                <c:pt idx="71">
                  <c:v>93.94</c:v>
                </c:pt>
                <c:pt idx="72">
                  <c:v>94.57</c:v>
                </c:pt>
                <c:pt idx="73">
                  <c:v>101.56</c:v>
                </c:pt>
                <c:pt idx="74">
                  <c:v>106.42</c:v>
                </c:pt>
                <c:pt idx="75">
                  <c:v>106.71</c:v>
                </c:pt>
                <c:pt idx="76">
                  <c:v>102.9</c:v>
                </c:pt>
                <c:pt idx="77">
                  <c:v>100.69</c:v>
                </c:pt>
                <c:pt idx="78">
                  <c:v>102.66</c:v>
                </c:pt>
                <c:pt idx="79">
                  <c:v>108</c:v>
                </c:pt>
                <c:pt idx="80">
                  <c:v>109.97</c:v>
                </c:pt>
                <c:pt idx="81">
                  <c:v>107.53</c:v>
                </c:pt>
                <c:pt idx="82">
                  <c:v>107.07</c:v>
                </c:pt>
                <c:pt idx="83">
                  <c:v>103.03</c:v>
                </c:pt>
                <c:pt idx="84">
                  <c:v>102.72</c:v>
                </c:pt>
                <c:pt idx="85">
                  <c:v>104.53</c:v>
                </c:pt>
                <c:pt idx="86">
                  <c:v>105.69</c:v>
                </c:pt>
                <c:pt idx="87">
                  <c:v>95.02</c:v>
                </c:pt>
                <c:pt idx="88">
                  <c:v>93.59</c:v>
                </c:pt>
                <c:pt idx="89">
                  <c:v>101.19</c:v>
                </c:pt>
                <c:pt idx="90">
                  <c:v>113.75</c:v>
                </c:pt>
                <c:pt idx="91">
                  <c:v>119.85</c:v>
                </c:pt>
                <c:pt idx="92">
                  <c:v>116.12</c:v>
                </c:pt>
                <c:pt idx="93">
                  <c:v>108.66</c:v>
                </c:pt>
                <c:pt idx="94">
                  <c:v>106.09</c:v>
                </c:pt>
                <c:pt idx="95">
                  <c:v>110.54</c:v>
                </c:pt>
                <c:pt idx="96">
                  <c:v>111.53</c:v>
                </c:pt>
                <c:pt idx="97">
                  <c:v>109.98</c:v>
                </c:pt>
                <c:pt idx="98">
                  <c:v>105.4</c:v>
                </c:pt>
                <c:pt idx="99">
                  <c:v>105.33</c:v>
                </c:pt>
                <c:pt idx="100">
                  <c:v>109.55</c:v>
                </c:pt>
                <c:pt idx="101">
                  <c:v>109.49</c:v>
                </c:pt>
                <c:pt idx="102">
                  <c:v>115.05</c:v>
                </c:pt>
                <c:pt idx="103">
                  <c:v>113.66</c:v>
                </c:pt>
                <c:pt idx="104">
                  <c:v>103.24</c:v>
                </c:pt>
                <c:pt idx="105">
                  <c:v>91.47</c:v>
                </c:pt>
                <c:pt idx="106">
                  <c:v>89.04</c:v>
                </c:pt>
                <c:pt idx="107">
                  <c:v>84.99</c:v>
                </c:pt>
                <c:pt idx="108">
                  <c:v>81.02</c:v>
                </c:pt>
                <c:pt idx="109">
                  <c:v>76.31</c:v>
                </c:pt>
                <c:pt idx="110">
                  <c:v>74.92</c:v>
                </c:pt>
                <c:pt idx="111">
                  <c:v>74.55</c:v>
                </c:pt>
                <c:pt idx="112">
                  <c:v>74.510000000000005</c:v>
                </c:pt>
                <c:pt idx="113">
                  <c:v>76.33</c:v>
                </c:pt>
                <c:pt idx="114">
                  <c:v>78.52</c:v>
                </c:pt>
                <c:pt idx="115">
                  <c:v>79.06</c:v>
                </c:pt>
                <c:pt idx="116">
                  <c:v>75.11</c:v>
                </c:pt>
                <c:pt idx="117">
                  <c:v>76.38</c:v>
                </c:pt>
                <c:pt idx="118">
                  <c:v>73.849999999999994</c:v>
                </c:pt>
                <c:pt idx="119">
                  <c:v>74.569999999999993</c:v>
                </c:pt>
                <c:pt idx="120">
                  <c:v>71.78</c:v>
                </c:pt>
                <c:pt idx="121">
                  <c:v>68.84</c:v>
                </c:pt>
                <c:pt idx="122">
                  <c:v>68.959999999999994</c:v>
                </c:pt>
                <c:pt idx="123">
                  <c:v>64.650000000000006</c:v>
                </c:pt>
                <c:pt idx="124">
                  <c:v>64.260000000000005</c:v>
                </c:pt>
                <c:pt idx="125">
                  <c:v>58.59</c:v>
                </c:pt>
                <c:pt idx="126">
                  <c:v>50.57</c:v>
                </c:pt>
                <c:pt idx="127">
                  <c:v>46.32</c:v>
                </c:pt>
                <c:pt idx="128">
                  <c:v>44.36</c:v>
                </c:pt>
                <c:pt idx="129">
                  <c:v>38.770000000000003</c:v>
                </c:pt>
                <c:pt idx="130">
                  <c:v>39.159999999999997</c:v>
                </c:pt>
                <c:pt idx="131">
                  <c:v>48.19</c:v>
                </c:pt>
                <c:pt idx="132">
                  <c:v>68.67</c:v>
                </c:pt>
                <c:pt idx="133">
                  <c:v>90.11</c:v>
                </c:pt>
                <c:pt idx="134">
                  <c:v>117.29</c:v>
                </c:pt>
                <c:pt idx="135">
                  <c:v>123.56</c:v>
                </c:pt>
                <c:pt idx="136">
                  <c:v>130.06</c:v>
                </c:pt>
                <c:pt idx="137">
                  <c:v>125.9</c:v>
                </c:pt>
                <c:pt idx="138">
                  <c:v>114.81</c:v>
                </c:pt>
                <c:pt idx="139">
                  <c:v>104.68</c:v>
                </c:pt>
                <c:pt idx="140">
                  <c:v>96.68</c:v>
                </c:pt>
                <c:pt idx="141">
                  <c:v>91.1</c:v>
                </c:pt>
                <c:pt idx="142">
                  <c:v>89</c:v>
                </c:pt>
                <c:pt idx="143">
                  <c:v>87.02</c:v>
                </c:pt>
                <c:pt idx="144">
                  <c:v>84.26</c:v>
                </c:pt>
                <c:pt idx="145">
                  <c:v>77.75</c:v>
                </c:pt>
                <c:pt idx="146">
                  <c:v>72.83</c:v>
                </c:pt>
                <c:pt idx="147">
                  <c:v>69.12</c:v>
                </c:pt>
                <c:pt idx="148">
                  <c:v>70.209999999999994</c:v>
                </c:pt>
                <c:pt idx="149">
                  <c:v>64.599999999999994</c:v>
                </c:pt>
                <c:pt idx="150">
                  <c:v>62.47</c:v>
                </c:pt>
                <c:pt idx="151">
                  <c:v>59.74</c:v>
                </c:pt>
                <c:pt idx="152">
                  <c:v>56.42</c:v>
                </c:pt>
                <c:pt idx="153">
                  <c:v>53.9</c:v>
                </c:pt>
                <c:pt idx="154">
                  <c:v>53.06</c:v>
                </c:pt>
                <c:pt idx="155">
                  <c:v>56.19</c:v>
                </c:pt>
                <c:pt idx="156">
                  <c:v>53.71</c:v>
                </c:pt>
                <c:pt idx="157">
                  <c:v>55.45</c:v>
                </c:pt>
                <c:pt idx="158">
                  <c:v>62.96</c:v>
                </c:pt>
                <c:pt idx="159">
                  <c:v>68.52</c:v>
                </c:pt>
                <c:pt idx="160">
                  <c:v>67.48</c:v>
                </c:pt>
                <c:pt idx="161">
                  <c:v>64.34</c:v>
                </c:pt>
                <c:pt idx="162">
                  <c:v>64.83</c:v>
                </c:pt>
                <c:pt idx="163">
                  <c:v>62.01</c:v>
                </c:pt>
                <c:pt idx="164">
                  <c:v>57.99</c:v>
                </c:pt>
                <c:pt idx="165">
                  <c:v>57</c:v>
                </c:pt>
                <c:pt idx="166">
                  <c:v>56.91</c:v>
                </c:pt>
                <c:pt idx="167">
                  <c:v>53.91</c:v>
                </c:pt>
                <c:pt idx="168">
                  <c:v>55.41</c:v>
                </c:pt>
                <c:pt idx="169">
                  <c:v>58.1</c:v>
                </c:pt>
                <c:pt idx="170">
                  <c:v>59.22</c:v>
                </c:pt>
                <c:pt idx="171">
                  <c:v>57.4</c:v>
                </c:pt>
                <c:pt idx="172">
                  <c:v>53.14</c:v>
                </c:pt>
                <c:pt idx="173">
                  <c:v>48.92</c:v>
                </c:pt>
                <c:pt idx="174">
                  <c:v>45.42</c:v>
                </c:pt>
                <c:pt idx="175">
                  <c:v>49.25</c:v>
                </c:pt>
                <c:pt idx="176">
                  <c:v>47.43</c:v>
                </c:pt>
                <c:pt idx="177">
                  <c:v>42.44</c:v>
                </c:pt>
                <c:pt idx="178">
                  <c:v>41.02</c:v>
                </c:pt>
                <c:pt idx="179">
                  <c:v>42.13</c:v>
                </c:pt>
                <c:pt idx="180">
                  <c:v>44.56</c:v>
                </c:pt>
                <c:pt idx="181">
                  <c:v>45.06</c:v>
                </c:pt>
                <c:pt idx="182">
                  <c:v>40.81</c:v>
                </c:pt>
                <c:pt idx="183">
                  <c:v>39.46</c:v>
                </c:pt>
                <c:pt idx="184">
                  <c:v>36.42</c:v>
                </c:pt>
                <c:pt idx="185">
                  <c:v>35.76</c:v>
                </c:pt>
                <c:pt idx="186">
                  <c:v>35.020000000000003</c:v>
                </c:pt>
                <c:pt idx="187">
                  <c:v>34.200000000000003</c:v>
                </c:pt>
                <c:pt idx="188">
                  <c:v>33.01</c:v>
                </c:pt>
                <c:pt idx="189">
                  <c:v>32.56</c:v>
                </c:pt>
                <c:pt idx="190">
                  <c:v>31.44</c:v>
                </c:pt>
                <c:pt idx="191">
                  <c:v>29.46</c:v>
                </c:pt>
                <c:pt idx="192">
                  <c:v>28.97</c:v>
                </c:pt>
                <c:pt idx="193">
                  <c:v>27.42</c:v>
                </c:pt>
                <c:pt idx="194">
                  <c:v>26.8</c:v>
                </c:pt>
                <c:pt idx="195">
                  <c:v>29.01</c:v>
                </c:pt>
                <c:pt idx="196">
                  <c:v>28.45</c:v>
                </c:pt>
                <c:pt idx="197">
                  <c:v>27.43</c:v>
                </c:pt>
                <c:pt idx="198">
                  <c:v>26.26</c:v>
                </c:pt>
                <c:pt idx="199">
                  <c:v>27.99</c:v>
                </c:pt>
                <c:pt idx="200">
                  <c:v>31.69</c:v>
                </c:pt>
                <c:pt idx="201">
                  <c:v>32.4</c:v>
                </c:pt>
                <c:pt idx="202">
                  <c:v>28.26</c:v>
                </c:pt>
                <c:pt idx="203">
                  <c:v>25.47</c:v>
                </c:pt>
                <c:pt idx="204">
                  <c:v>25.54</c:v>
                </c:pt>
                <c:pt idx="205">
                  <c:v>26.67</c:v>
                </c:pt>
                <c:pt idx="206">
                  <c:v>26.65</c:v>
                </c:pt>
                <c:pt idx="207">
                  <c:v>25.97</c:v>
                </c:pt>
                <c:pt idx="208">
                  <c:v>24.45</c:v>
                </c:pt>
                <c:pt idx="209">
                  <c:v>24.19</c:v>
                </c:pt>
                <c:pt idx="210">
                  <c:v>24.74</c:v>
                </c:pt>
                <c:pt idx="211">
                  <c:v>23.19</c:v>
                </c:pt>
                <c:pt idx="212">
                  <c:v>19.93</c:v>
                </c:pt>
                <c:pt idx="213">
                  <c:v>17.97</c:v>
                </c:pt>
                <c:pt idx="214">
                  <c:v>17.07</c:v>
                </c:pt>
                <c:pt idx="215">
                  <c:v>17.29</c:v>
                </c:pt>
                <c:pt idx="216">
                  <c:v>18.05</c:v>
                </c:pt>
                <c:pt idx="217">
                  <c:v>21.38</c:v>
                </c:pt>
                <c:pt idx="218">
                  <c:v>23.95</c:v>
                </c:pt>
                <c:pt idx="219">
                  <c:v>24.71</c:v>
                </c:pt>
                <c:pt idx="220">
                  <c:v>24.43</c:v>
                </c:pt>
                <c:pt idx="221">
                  <c:v>24.94</c:v>
                </c:pt>
                <c:pt idx="222">
                  <c:v>24.4</c:v>
                </c:pt>
                <c:pt idx="223">
                  <c:v>23.9</c:v>
                </c:pt>
                <c:pt idx="224">
                  <c:v>24.08</c:v>
                </c:pt>
                <c:pt idx="225">
                  <c:v>26.62</c:v>
                </c:pt>
                <c:pt idx="226">
                  <c:v>26.61</c:v>
                </c:pt>
                <c:pt idx="227">
                  <c:v>27.84</c:v>
                </c:pt>
                <c:pt idx="228">
                  <c:v>30.79</c:v>
                </c:pt>
                <c:pt idx="229">
                  <c:v>30.78</c:v>
                </c:pt>
                <c:pt idx="230">
                  <c:v>29.91</c:v>
                </c:pt>
                <c:pt idx="231">
                  <c:v>28.48</c:v>
                </c:pt>
                <c:pt idx="232">
                  <c:v>27.78</c:v>
                </c:pt>
                <c:pt idx="233">
                  <c:v>27.31</c:v>
                </c:pt>
                <c:pt idx="234">
                  <c:v>26.18</c:v>
                </c:pt>
                <c:pt idx="235">
                  <c:v>24.3</c:v>
                </c:pt>
                <c:pt idx="236">
                  <c:v>26.66</c:v>
                </c:pt>
                <c:pt idx="237">
                  <c:v>26.03</c:v>
                </c:pt>
                <c:pt idx="238">
                  <c:v>24.8</c:v>
                </c:pt>
                <c:pt idx="239">
                  <c:v>23.63</c:v>
                </c:pt>
                <c:pt idx="240">
                  <c:v>22.22</c:v>
                </c:pt>
                <c:pt idx="241">
                  <c:v>20.72</c:v>
                </c:pt>
                <c:pt idx="242">
                  <c:v>20.61</c:v>
                </c:pt>
                <c:pt idx="243">
                  <c:v>18.32</c:v>
                </c:pt>
                <c:pt idx="244">
                  <c:v>16.93</c:v>
                </c:pt>
                <c:pt idx="245">
                  <c:v>15.43</c:v>
                </c:pt>
                <c:pt idx="246">
                  <c:v>14.66</c:v>
                </c:pt>
                <c:pt idx="247">
                  <c:v>13.7</c:v>
                </c:pt>
                <c:pt idx="248">
                  <c:v>11.7</c:v>
                </c:pt>
                <c:pt idx="249">
                  <c:v>9.7899999999999991</c:v>
                </c:pt>
                <c:pt idx="250">
                  <c:v>9.77</c:v>
                </c:pt>
                <c:pt idx="251">
                  <c:v>9.48</c:v>
                </c:pt>
                <c:pt idx="252">
                  <c:v>11.04</c:v>
                </c:pt>
                <c:pt idx="253">
                  <c:v>12.05</c:v>
                </c:pt>
                <c:pt idx="254">
                  <c:v>12.31</c:v>
                </c:pt>
                <c:pt idx="255">
                  <c:v>11.03</c:v>
                </c:pt>
                <c:pt idx="256">
                  <c:v>11.45</c:v>
                </c:pt>
                <c:pt idx="257">
                  <c:v>11.37</c:v>
                </c:pt>
                <c:pt idx="258">
                  <c:v>12.57</c:v>
                </c:pt>
                <c:pt idx="259">
                  <c:v>12.43</c:v>
                </c:pt>
                <c:pt idx="260">
                  <c:v>12.44</c:v>
                </c:pt>
                <c:pt idx="261">
                  <c:v>13.6</c:v>
                </c:pt>
                <c:pt idx="262">
                  <c:v>14.59</c:v>
                </c:pt>
                <c:pt idx="263">
                  <c:v>16.559999999999999</c:v>
                </c:pt>
                <c:pt idx="264">
                  <c:v>18.399999999999999</c:v>
                </c:pt>
                <c:pt idx="265">
                  <c:v>19.09</c:v>
                </c:pt>
                <c:pt idx="266">
                  <c:v>17.77</c:v>
                </c:pt>
                <c:pt idx="267">
                  <c:v>17.760000000000002</c:v>
                </c:pt>
                <c:pt idx="268">
                  <c:v>17.440000000000001</c:v>
                </c:pt>
                <c:pt idx="269">
                  <c:v>17.14</c:v>
                </c:pt>
                <c:pt idx="270">
                  <c:v>18.45</c:v>
                </c:pt>
                <c:pt idx="271">
                  <c:v>17.52</c:v>
                </c:pt>
                <c:pt idx="272">
                  <c:v>18.96</c:v>
                </c:pt>
                <c:pt idx="273">
                  <c:v>20.9</c:v>
                </c:pt>
                <c:pt idx="274">
                  <c:v>23.56</c:v>
                </c:pt>
                <c:pt idx="275">
                  <c:v>23.38</c:v>
                </c:pt>
                <c:pt idx="276">
                  <c:v>22.24</c:v>
                </c:pt>
                <c:pt idx="277">
                  <c:v>23.11</c:v>
                </c:pt>
                <c:pt idx="278">
                  <c:v>21.64</c:v>
                </c:pt>
                <c:pt idx="279">
                  <c:v>19.739999999999998</c:v>
                </c:pt>
                <c:pt idx="280">
                  <c:v>18.82</c:v>
                </c:pt>
                <c:pt idx="281">
                  <c:v>18.07</c:v>
                </c:pt>
                <c:pt idx="282">
                  <c:v>18.98</c:v>
                </c:pt>
                <c:pt idx="283">
                  <c:v>20.78</c:v>
                </c:pt>
                <c:pt idx="284">
                  <c:v>19.079999999999998</c:v>
                </c:pt>
                <c:pt idx="285">
                  <c:v>16.98</c:v>
                </c:pt>
                <c:pt idx="286">
                  <c:v>17.22</c:v>
                </c:pt>
                <c:pt idx="287">
                  <c:v>17</c:v>
                </c:pt>
                <c:pt idx="288">
                  <c:v>15.74</c:v>
                </c:pt>
                <c:pt idx="289">
                  <c:v>15.27</c:v>
                </c:pt>
                <c:pt idx="290">
                  <c:v>15.87</c:v>
                </c:pt>
                <c:pt idx="291">
                  <c:v>15.5</c:v>
                </c:pt>
                <c:pt idx="292">
                  <c:v>15.14</c:v>
                </c:pt>
                <c:pt idx="293">
                  <c:v>16.399999999999999</c:v>
                </c:pt>
                <c:pt idx="294">
                  <c:v>17.39</c:v>
                </c:pt>
                <c:pt idx="295">
                  <c:v>17.41</c:v>
                </c:pt>
                <c:pt idx="296">
                  <c:v>16.03</c:v>
                </c:pt>
                <c:pt idx="297">
                  <c:v>16.37</c:v>
                </c:pt>
                <c:pt idx="298">
                  <c:v>15.81</c:v>
                </c:pt>
                <c:pt idx="299">
                  <c:v>14.79</c:v>
                </c:pt>
                <c:pt idx="300">
                  <c:v>15.8</c:v>
                </c:pt>
                <c:pt idx="301">
                  <c:v>15.19</c:v>
                </c:pt>
                <c:pt idx="302">
                  <c:v>14.8</c:v>
                </c:pt>
                <c:pt idx="303">
                  <c:v>15.85</c:v>
                </c:pt>
                <c:pt idx="304">
                  <c:v>16.82</c:v>
                </c:pt>
                <c:pt idx="305">
                  <c:v>16.510000000000002</c:v>
                </c:pt>
                <c:pt idx="306">
                  <c:v>15.74</c:v>
                </c:pt>
                <c:pt idx="307">
                  <c:v>13.97</c:v>
                </c:pt>
                <c:pt idx="308">
                  <c:v>12.38</c:v>
                </c:pt>
                <c:pt idx="309">
                  <c:v>12.35</c:v>
                </c:pt>
                <c:pt idx="310">
                  <c:v>12.49</c:v>
                </c:pt>
                <c:pt idx="311">
                  <c:v>11.97</c:v>
                </c:pt>
                <c:pt idx="312">
                  <c:v>13.89</c:v>
                </c:pt>
                <c:pt idx="313">
                  <c:v>15.04</c:v>
                </c:pt>
                <c:pt idx="314">
                  <c:v>15.04</c:v>
                </c:pt>
                <c:pt idx="315">
                  <c:v>15.66</c:v>
                </c:pt>
                <c:pt idx="316">
                  <c:v>15.53</c:v>
                </c:pt>
                <c:pt idx="317">
                  <c:v>16.68</c:v>
                </c:pt>
                <c:pt idx="318">
                  <c:v>17.73</c:v>
                </c:pt>
                <c:pt idx="319">
                  <c:v>18</c:v>
                </c:pt>
                <c:pt idx="320">
                  <c:v>18.07</c:v>
                </c:pt>
                <c:pt idx="321">
                  <c:v>17.88</c:v>
                </c:pt>
                <c:pt idx="322">
                  <c:v>16.96</c:v>
                </c:pt>
                <c:pt idx="323">
                  <c:v>17.27</c:v>
                </c:pt>
                <c:pt idx="324">
                  <c:v>18.16</c:v>
                </c:pt>
                <c:pt idx="325">
                  <c:v>19.59</c:v>
                </c:pt>
                <c:pt idx="326">
                  <c:v>19.88</c:v>
                </c:pt>
                <c:pt idx="327">
                  <c:v>19.27</c:v>
                </c:pt>
                <c:pt idx="328">
                  <c:v>19.71</c:v>
                </c:pt>
                <c:pt idx="329">
                  <c:v>20.23</c:v>
                </c:pt>
                <c:pt idx="330">
                  <c:v>18.79</c:v>
                </c:pt>
                <c:pt idx="331">
                  <c:v>17.87</c:v>
                </c:pt>
                <c:pt idx="332">
                  <c:v>16.57</c:v>
                </c:pt>
                <c:pt idx="333">
                  <c:v>16.62</c:v>
                </c:pt>
                <c:pt idx="334">
                  <c:v>16.64</c:v>
                </c:pt>
                <c:pt idx="335">
                  <c:v>17.5</c:v>
                </c:pt>
                <c:pt idx="336">
                  <c:v>20.260000000000002</c:v>
                </c:pt>
                <c:pt idx="337">
                  <c:v>20.93</c:v>
                </c:pt>
                <c:pt idx="338">
                  <c:v>19.559999999999999</c:v>
                </c:pt>
                <c:pt idx="339">
                  <c:v>19.39</c:v>
                </c:pt>
                <c:pt idx="340">
                  <c:v>19.260000000000002</c:v>
                </c:pt>
                <c:pt idx="341">
                  <c:v>18.27</c:v>
                </c:pt>
                <c:pt idx="342">
                  <c:v>19.32</c:v>
                </c:pt>
                <c:pt idx="343">
                  <c:v>18.93</c:v>
                </c:pt>
                <c:pt idx="344">
                  <c:v>17.95</c:v>
                </c:pt>
                <c:pt idx="345">
                  <c:v>18.79</c:v>
                </c:pt>
                <c:pt idx="346">
                  <c:v>22.6</c:v>
                </c:pt>
                <c:pt idx="347">
                  <c:v>25.54</c:v>
                </c:pt>
                <c:pt idx="348">
                  <c:v>30.04</c:v>
                </c:pt>
                <c:pt idx="349">
                  <c:v>34.26</c:v>
                </c:pt>
                <c:pt idx="350">
                  <c:v>30.45</c:v>
                </c:pt>
                <c:pt idx="351">
                  <c:v>24.12</c:v>
                </c:pt>
                <c:pt idx="352">
                  <c:v>16.100000000000001</c:v>
                </c:pt>
                <c:pt idx="353">
                  <c:v>15.01</c:v>
                </c:pt>
                <c:pt idx="354">
                  <c:v>16.37</c:v>
                </c:pt>
                <c:pt idx="355">
                  <c:v>16.809999999999999</c:v>
                </c:pt>
                <c:pt idx="356">
                  <c:v>18.87</c:v>
                </c:pt>
                <c:pt idx="357">
                  <c:v>20.38</c:v>
                </c:pt>
                <c:pt idx="358">
                  <c:v>20.72</c:v>
                </c:pt>
                <c:pt idx="359">
                  <c:v>18.670000000000002</c:v>
                </c:pt>
                <c:pt idx="360">
                  <c:v>18.260000000000002</c:v>
                </c:pt>
                <c:pt idx="361">
                  <c:v>18.21</c:v>
                </c:pt>
                <c:pt idx="362">
                  <c:v>17.46</c:v>
                </c:pt>
                <c:pt idx="363">
                  <c:v>16.75</c:v>
                </c:pt>
                <c:pt idx="364">
                  <c:v>18.25</c:v>
                </c:pt>
                <c:pt idx="365">
                  <c:v>18.46</c:v>
                </c:pt>
                <c:pt idx="366">
                  <c:v>18.79</c:v>
                </c:pt>
                <c:pt idx="367">
                  <c:v>18.89</c:v>
                </c:pt>
                <c:pt idx="368">
                  <c:v>17.649999999999999</c:v>
                </c:pt>
                <c:pt idx="369">
                  <c:v>16.55</c:v>
                </c:pt>
                <c:pt idx="370">
                  <c:v>16.04</c:v>
                </c:pt>
                <c:pt idx="371">
                  <c:v>13.71</c:v>
                </c:pt>
                <c:pt idx="372">
                  <c:v>12.37</c:v>
                </c:pt>
                <c:pt idx="373">
                  <c:v>12.69</c:v>
                </c:pt>
                <c:pt idx="374">
                  <c:v>13.7</c:v>
                </c:pt>
                <c:pt idx="375">
                  <c:v>14.19</c:v>
                </c:pt>
                <c:pt idx="376">
                  <c:v>14.47</c:v>
                </c:pt>
                <c:pt idx="377">
                  <c:v>15.87</c:v>
                </c:pt>
                <c:pt idx="378">
                  <c:v>16.34</c:v>
                </c:pt>
                <c:pt idx="379">
                  <c:v>15.99</c:v>
                </c:pt>
                <c:pt idx="380">
                  <c:v>15.09</c:v>
                </c:pt>
                <c:pt idx="381">
                  <c:v>15.83</c:v>
                </c:pt>
                <c:pt idx="382">
                  <c:v>15.97</c:v>
                </c:pt>
                <c:pt idx="383">
                  <c:v>16.88</c:v>
                </c:pt>
                <c:pt idx="384">
                  <c:v>17.82</c:v>
                </c:pt>
                <c:pt idx="385">
                  <c:v>18.09</c:v>
                </c:pt>
                <c:pt idx="386">
                  <c:v>18.37</c:v>
                </c:pt>
                <c:pt idx="387">
                  <c:v>19.14</c:v>
                </c:pt>
                <c:pt idx="388">
                  <c:v>18.87</c:v>
                </c:pt>
                <c:pt idx="389">
                  <c:v>17.95</c:v>
                </c:pt>
                <c:pt idx="390">
                  <c:v>17.28</c:v>
                </c:pt>
                <c:pt idx="391">
                  <c:v>16.829999999999998</c:v>
                </c:pt>
                <c:pt idx="392">
                  <c:v>16.809999999999999</c:v>
                </c:pt>
                <c:pt idx="393">
                  <c:v>16.78</c:v>
                </c:pt>
                <c:pt idx="394">
                  <c:v>16.12</c:v>
                </c:pt>
                <c:pt idx="395">
                  <c:v>14.01</c:v>
                </c:pt>
                <c:pt idx="396">
                  <c:v>13.57</c:v>
                </c:pt>
                <c:pt idx="397">
                  <c:v>13.56</c:v>
                </c:pt>
                <c:pt idx="398">
                  <c:v>13.49</c:v>
                </c:pt>
                <c:pt idx="399">
                  <c:v>12.26</c:v>
                </c:pt>
                <c:pt idx="400">
                  <c:v>12.05</c:v>
                </c:pt>
                <c:pt idx="401">
                  <c:v>13.44</c:v>
                </c:pt>
                <c:pt idx="402">
                  <c:v>13.14</c:v>
                </c:pt>
                <c:pt idx="403">
                  <c:v>13.38</c:v>
                </c:pt>
                <c:pt idx="404">
                  <c:v>15.82</c:v>
                </c:pt>
                <c:pt idx="405">
                  <c:v>21.62</c:v>
                </c:pt>
                <c:pt idx="406">
                  <c:v>26.76</c:v>
                </c:pt>
                <c:pt idx="407">
                  <c:v>27.72</c:v>
                </c:pt>
                <c:pt idx="408">
                  <c:v>27.52</c:v>
                </c:pt>
                <c:pt idx="409">
                  <c:v>27.4</c:v>
                </c:pt>
                <c:pt idx="410">
                  <c:v>27.32</c:v>
                </c:pt>
                <c:pt idx="411">
                  <c:v>27.19</c:v>
                </c:pt>
                <c:pt idx="412">
                  <c:v>27.23</c:v>
                </c:pt>
                <c:pt idx="413">
                  <c:v>27.24</c:v>
                </c:pt>
                <c:pt idx="414">
                  <c:v>27.45</c:v>
                </c:pt>
                <c:pt idx="415">
                  <c:v>27.41</c:v>
                </c:pt>
                <c:pt idx="416">
                  <c:v>27.14</c:v>
                </c:pt>
                <c:pt idx="417">
                  <c:v>26.66</c:v>
                </c:pt>
                <c:pt idx="418">
                  <c:v>27.63</c:v>
                </c:pt>
                <c:pt idx="419">
                  <c:v>28.53</c:v>
                </c:pt>
                <c:pt idx="420">
                  <c:v>28.83</c:v>
                </c:pt>
                <c:pt idx="421">
                  <c:v>29.47</c:v>
                </c:pt>
                <c:pt idx="422">
                  <c:v>29.62</c:v>
                </c:pt>
                <c:pt idx="423">
                  <c:v>29.7</c:v>
                </c:pt>
                <c:pt idx="424">
                  <c:v>29.6</c:v>
                </c:pt>
                <c:pt idx="425">
                  <c:v>29.67</c:v>
                </c:pt>
                <c:pt idx="426">
                  <c:v>29.67</c:v>
                </c:pt>
                <c:pt idx="427">
                  <c:v>29.45</c:v>
                </c:pt>
                <c:pt idx="428">
                  <c:v>28.55</c:v>
                </c:pt>
                <c:pt idx="429">
                  <c:v>29.74</c:v>
                </c:pt>
                <c:pt idx="430">
                  <c:v>29.58</c:v>
                </c:pt>
                <c:pt idx="431">
                  <c:v>28.4</c:v>
                </c:pt>
                <c:pt idx="432">
                  <c:v>29.67</c:v>
                </c:pt>
                <c:pt idx="433">
                  <c:v>29.68</c:v>
                </c:pt>
                <c:pt idx="434">
                  <c:v>29.68</c:v>
                </c:pt>
                <c:pt idx="435">
                  <c:v>29.66</c:v>
                </c:pt>
                <c:pt idx="436">
                  <c:v>29.65</c:v>
                </c:pt>
                <c:pt idx="437">
                  <c:v>29.78</c:v>
                </c:pt>
                <c:pt idx="438">
                  <c:v>29.55</c:v>
                </c:pt>
                <c:pt idx="439">
                  <c:v>29.59</c:v>
                </c:pt>
                <c:pt idx="440">
                  <c:v>29.86</c:v>
                </c:pt>
                <c:pt idx="441">
                  <c:v>30.38</c:v>
                </c:pt>
                <c:pt idx="442">
                  <c:v>31.58</c:v>
                </c:pt>
                <c:pt idx="443">
                  <c:v>32.69</c:v>
                </c:pt>
                <c:pt idx="444">
                  <c:v>32.67</c:v>
                </c:pt>
                <c:pt idx="445">
                  <c:v>32.81</c:v>
                </c:pt>
                <c:pt idx="446">
                  <c:v>31.71</c:v>
                </c:pt>
                <c:pt idx="447">
                  <c:v>31.71</c:v>
                </c:pt>
                <c:pt idx="448">
                  <c:v>31.87</c:v>
                </c:pt>
                <c:pt idx="449">
                  <c:v>31.67</c:v>
                </c:pt>
                <c:pt idx="450">
                  <c:v>31.45</c:v>
                </c:pt>
                <c:pt idx="451">
                  <c:v>31.85</c:v>
                </c:pt>
                <c:pt idx="452">
                  <c:v>32.72</c:v>
                </c:pt>
                <c:pt idx="453">
                  <c:v>34.130000000000003</c:v>
                </c:pt>
                <c:pt idx="454">
                  <c:v>36.9</c:v>
                </c:pt>
                <c:pt idx="455">
                  <c:v>31.98</c:v>
                </c:pt>
                <c:pt idx="456">
                  <c:v>34.119999999999997</c:v>
                </c:pt>
                <c:pt idx="457">
                  <c:v>34.630000000000003</c:v>
                </c:pt>
                <c:pt idx="458">
                  <c:v>34.69</c:v>
                </c:pt>
                <c:pt idx="459">
                  <c:v>34.369999999999997</c:v>
                </c:pt>
                <c:pt idx="460">
                  <c:v>34.92</c:v>
                </c:pt>
                <c:pt idx="461">
                  <c:v>35.51</c:v>
                </c:pt>
                <c:pt idx="462">
                  <c:v>36.840000000000003</c:v>
                </c:pt>
                <c:pt idx="463">
                  <c:v>38.479999999999997</c:v>
                </c:pt>
                <c:pt idx="464">
                  <c:v>38.86</c:v>
                </c:pt>
                <c:pt idx="465">
                  <c:v>36.53</c:v>
                </c:pt>
                <c:pt idx="466">
                  <c:v>30.56</c:v>
                </c:pt>
                <c:pt idx="467">
                  <c:v>26.03</c:v>
                </c:pt>
                <c:pt idx="468">
                  <c:v>23.21</c:v>
                </c:pt>
                <c:pt idx="469">
                  <c:v>22.16</c:v>
                </c:pt>
                <c:pt idx="470">
                  <c:v>21.08</c:v>
                </c:pt>
                <c:pt idx="471">
                  <c:v>21.13</c:v>
                </c:pt>
                <c:pt idx="472">
                  <c:v>19.27</c:v>
                </c:pt>
                <c:pt idx="473">
                  <c:v>18.899999999999999</c:v>
                </c:pt>
                <c:pt idx="474">
                  <c:v>17.579999999999998</c:v>
                </c:pt>
                <c:pt idx="475">
                  <c:v>16.62</c:v>
                </c:pt>
                <c:pt idx="476">
                  <c:v>15.52</c:v>
                </c:pt>
                <c:pt idx="477">
                  <c:v>14.55</c:v>
                </c:pt>
                <c:pt idx="478">
                  <c:v>13.18</c:v>
                </c:pt>
                <c:pt idx="479">
                  <c:v>11.97</c:v>
                </c:pt>
                <c:pt idx="480">
                  <c:v>11.89</c:v>
                </c:pt>
                <c:pt idx="481">
                  <c:v>11.74</c:v>
                </c:pt>
                <c:pt idx="482">
                  <c:v>11.64</c:v>
                </c:pt>
                <c:pt idx="483">
                  <c:v>11.36</c:v>
                </c:pt>
                <c:pt idx="484">
                  <c:v>11.33</c:v>
                </c:pt>
                <c:pt idx="485">
                  <c:v>11.22</c:v>
                </c:pt>
                <c:pt idx="486">
                  <c:v>10.9</c:v>
                </c:pt>
                <c:pt idx="487">
                  <c:v>10.83</c:v>
                </c:pt>
                <c:pt idx="488">
                  <c:v>10.65</c:v>
                </c:pt>
                <c:pt idx="489">
                  <c:v>10.62</c:v>
                </c:pt>
                <c:pt idx="490">
                  <c:v>10.62</c:v>
                </c:pt>
                <c:pt idx="491">
                  <c:v>10.39</c:v>
                </c:pt>
                <c:pt idx="492">
                  <c:v>10.35</c:v>
                </c:pt>
                <c:pt idx="493">
                  <c:v>10.15</c:v>
                </c:pt>
                <c:pt idx="494">
                  <c:v>10.1</c:v>
                </c:pt>
                <c:pt idx="495">
                  <c:v>10.01</c:v>
                </c:pt>
                <c:pt idx="496">
                  <c:v>9.7799999999999994</c:v>
                </c:pt>
                <c:pt idx="497">
                  <c:v>9.82</c:v>
                </c:pt>
                <c:pt idx="498">
                  <c:v>9.7899999999999991</c:v>
                </c:pt>
                <c:pt idx="499">
                  <c:v>9.5500000000000007</c:v>
                </c:pt>
                <c:pt idx="500">
                  <c:v>9.5399999999999991</c:v>
                </c:pt>
                <c:pt idx="501">
                  <c:v>9.31</c:v>
                </c:pt>
                <c:pt idx="502">
                  <c:v>9.36</c:v>
                </c:pt>
                <c:pt idx="503">
                  <c:v>9.39</c:v>
                </c:pt>
                <c:pt idx="504">
                  <c:v>9.4499999999999993</c:v>
                </c:pt>
                <c:pt idx="505">
                  <c:v>9.1</c:v>
                </c:pt>
                <c:pt idx="506">
                  <c:v>8.81</c:v>
                </c:pt>
                <c:pt idx="507">
                  <c:v>8.66</c:v>
                </c:pt>
                <c:pt idx="508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D-4CF0-BAF5-2EE2FF68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73224"/>
        <c:axId val="805271584"/>
      </c:lineChart>
      <c:dateAx>
        <c:axId val="80527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05271584"/>
        <c:crosses val="autoZero"/>
        <c:auto val="1"/>
        <c:lblOffset val="100"/>
        <c:baseTimeUnit val="months"/>
        <c:majorUnit val="73"/>
        <c:majorTimeUnit val="months"/>
      </c:dateAx>
      <c:valAx>
        <c:axId val="80527158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Dollars per Barrel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73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Gulf of Mexico Federal Offshore  (Central &amp; Eastern) Crude Oil Reserves New Field Discoveries,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018234562785"/>
          <c:y val="0.17643757030371204"/>
          <c:w val="0.81263157894736837"/>
          <c:h val="0.66707424071991006"/>
        </c:manualLayout>
      </c:layout>
      <c:lineChart>
        <c:grouping val="standard"/>
        <c:varyColors val="0"/>
        <c:ser>
          <c:idx val="0"/>
          <c:order val="0"/>
          <c:tx>
            <c:strRef>
              <c:f>Sheet5!$F$8:$F$10</c:f>
              <c:strCache>
                <c:ptCount val="3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</c:strCache>
            </c:strRef>
          </c:tx>
          <c:marker>
            <c:symbol val="none"/>
          </c:marker>
          <c:cat>
            <c:numRef>
              <c:f>Sheet5!$E$11:$E$45</c:f>
              <c:numCache>
                <c:formatCode>yyyy\-mm\-dd</c:formatCode>
                <c:ptCount val="35"/>
                <c:pt idx="0">
                  <c:v>42005</c:v>
                </c:pt>
                <c:pt idx="1">
                  <c:v>41640</c:v>
                </c:pt>
                <c:pt idx="2">
                  <c:v>41275</c:v>
                </c:pt>
                <c:pt idx="3">
                  <c:v>40909</c:v>
                </c:pt>
                <c:pt idx="4">
                  <c:v>40544</c:v>
                </c:pt>
                <c:pt idx="5">
                  <c:v>40179</c:v>
                </c:pt>
                <c:pt idx="6">
                  <c:v>39814</c:v>
                </c:pt>
                <c:pt idx="7">
                  <c:v>39448</c:v>
                </c:pt>
                <c:pt idx="8">
                  <c:v>39083</c:v>
                </c:pt>
                <c:pt idx="9">
                  <c:v>38718</c:v>
                </c:pt>
                <c:pt idx="10">
                  <c:v>38353</c:v>
                </c:pt>
                <c:pt idx="11">
                  <c:v>37987</c:v>
                </c:pt>
                <c:pt idx="12">
                  <c:v>37622</c:v>
                </c:pt>
                <c:pt idx="13">
                  <c:v>37257</c:v>
                </c:pt>
                <c:pt idx="14">
                  <c:v>36892</c:v>
                </c:pt>
                <c:pt idx="15">
                  <c:v>36526</c:v>
                </c:pt>
                <c:pt idx="16">
                  <c:v>36161</c:v>
                </c:pt>
                <c:pt idx="17">
                  <c:v>35796</c:v>
                </c:pt>
                <c:pt idx="18">
                  <c:v>35431</c:v>
                </c:pt>
                <c:pt idx="19">
                  <c:v>35065</c:v>
                </c:pt>
                <c:pt idx="20">
                  <c:v>34700</c:v>
                </c:pt>
                <c:pt idx="21">
                  <c:v>34335</c:v>
                </c:pt>
                <c:pt idx="22">
                  <c:v>33970</c:v>
                </c:pt>
                <c:pt idx="23">
                  <c:v>33604</c:v>
                </c:pt>
                <c:pt idx="24">
                  <c:v>33239</c:v>
                </c:pt>
                <c:pt idx="25">
                  <c:v>32874</c:v>
                </c:pt>
                <c:pt idx="26">
                  <c:v>32509</c:v>
                </c:pt>
                <c:pt idx="27">
                  <c:v>32143</c:v>
                </c:pt>
                <c:pt idx="28">
                  <c:v>31778</c:v>
                </c:pt>
                <c:pt idx="29">
                  <c:v>31413</c:v>
                </c:pt>
                <c:pt idx="30">
                  <c:v>31048</c:v>
                </c:pt>
                <c:pt idx="31">
                  <c:v>30682</c:v>
                </c:pt>
                <c:pt idx="32">
                  <c:v>30317</c:v>
                </c:pt>
                <c:pt idx="33">
                  <c:v>29952</c:v>
                </c:pt>
                <c:pt idx="34">
                  <c:v>29587</c:v>
                </c:pt>
              </c:numCache>
            </c:numRef>
          </c:cat>
          <c:val>
            <c:numRef>
              <c:f>Sheet5!$F$11:$F$45</c:f>
              <c:numCache>
                <c:formatCode>General</c:formatCode>
                <c:ptCount val="35"/>
                <c:pt idx="0">
                  <c:v>20</c:v>
                </c:pt>
                <c:pt idx="1">
                  <c:v>132</c:v>
                </c:pt>
                <c:pt idx="2">
                  <c:v>179</c:v>
                </c:pt>
                <c:pt idx="3">
                  <c:v>7</c:v>
                </c:pt>
                <c:pt idx="4">
                  <c:v>408</c:v>
                </c:pt>
                <c:pt idx="5">
                  <c:v>8</c:v>
                </c:pt>
                <c:pt idx="6">
                  <c:v>34</c:v>
                </c:pt>
                <c:pt idx="7">
                  <c:v>128</c:v>
                </c:pt>
                <c:pt idx="8">
                  <c:v>4</c:v>
                </c:pt>
                <c:pt idx="9">
                  <c:v>21</c:v>
                </c:pt>
                <c:pt idx="10">
                  <c:v>199</c:v>
                </c:pt>
                <c:pt idx="11">
                  <c:v>27</c:v>
                </c:pt>
                <c:pt idx="12">
                  <c:v>698</c:v>
                </c:pt>
                <c:pt idx="13">
                  <c:v>260</c:v>
                </c:pt>
                <c:pt idx="14">
                  <c:v>1051</c:v>
                </c:pt>
                <c:pt idx="15">
                  <c:v>171</c:v>
                </c:pt>
                <c:pt idx="16">
                  <c:v>238</c:v>
                </c:pt>
                <c:pt idx="17">
                  <c:v>47</c:v>
                </c:pt>
                <c:pt idx="18">
                  <c:v>318</c:v>
                </c:pt>
                <c:pt idx="19">
                  <c:v>90</c:v>
                </c:pt>
                <c:pt idx="20">
                  <c:v>88</c:v>
                </c:pt>
                <c:pt idx="21">
                  <c:v>49</c:v>
                </c:pt>
                <c:pt idx="22">
                  <c:v>313</c:v>
                </c:pt>
                <c:pt idx="23">
                  <c:v>1</c:v>
                </c:pt>
                <c:pt idx="24">
                  <c:v>65</c:v>
                </c:pt>
                <c:pt idx="25">
                  <c:v>79</c:v>
                </c:pt>
                <c:pt idx="26">
                  <c:v>93</c:v>
                </c:pt>
                <c:pt idx="27">
                  <c:v>12</c:v>
                </c:pt>
                <c:pt idx="28">
                  <c:v>1</c:v>
                </c:pt>
                <c:pt idx="29">
                  <c:v>27</c:v>
                </c:pt>
                <c:pt idx="30">
                  <c:v>25</c:v>
                </c:pt>
                <c:pt idx="31">
                  <c:v>19</c:v>
                </c:pt>
                <c:pt idx="32">
                  <c:v>30</c:v>
                </c:pt>
                <c:pt idx="33">
                  <c:v>26</c:v>
                </c:pt>
                <c:pt idx="3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1-45E9-BD56-482E4B56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67320"/>
        <c:axId val="764064040"/>
      </c:lineChart>
      <c:dateAx>
        <c:axId val="76406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64064040"/>
        <c:crosses val="autoZero"/>
        <c:auto val="1"/>
        <c:lblOffset val="100"/>
        <c:baseTimeUnit val="years"/>
        <c:majorUnit val="5"/>
        <c:majorTimeUnit val="years"/>
      </c:dateAx>
      <c:valAx>
        <c:axId val="76406404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Barrels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0673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Gulf Coast (PADD 3) Crude Oil First Purchase Price,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9281392457522"/>
          <c:y val="0.12411614173228347"/>
          <c:w val="0.82315789473684209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Sheet7!$G$8:$G$516</c:f>
              <c:numCache>
                <c:formatCode>yyyy\-mm\-dd</c:formatCode>
                <c:ptCount val="509"/>
                <c:pt idx="0">
                  <c:v>43770</c:v>
                </c:pt>
                <c:pt idx="1">
                  <c:v>43739</c:v>
                </c:pt>
                <c:pt idx="2">
                  <c:v>43709</c:v>
                </c:pt>
                <c:pt idx="3">
                  <c:v>43678</c:v>
                </c:pt>
                <c:pt idx="4">
                  <c:v>43647</c:v>
                </c:pt>
                <c:pt idx="5">
                  <c:v>43617</c:v>
                </c:pt>
                <c:pt idx="6">
                  <c:v>43586</c:v>
                </c:pt>
                <c:pt idx="7">
                  <c:v>43556</c:v>
                </c:pt>
                <c:pt idx="8">
                  <c:v>43525</c:v>
                </c:pt>
                <c:pt idx="9">
                  <c:v>43497</c:v>
                </c:pt>
                <c:pt idx="10">
                  <c:v>43466</c:v>
                </c:pt>
                <c:pt idx="11">
                  <c:v>43435</c:v>
                </c:pt>
                <c:pt idx="12">
                  <c:v>43405</c:v>
                </c:pt>
                <c:pt idx="13">
                  <c:v>43374</c:v>
                </c:pt>
                <c:pt idx="14">
                  <c:v>43344</c:v>
                </c:pt>
                <c:pt idx="15">
                  <c:v>43313</c:v>
                </c:pt>
                <c:pt idx="16">
                  <c:v>43282</c:v>
                </c:pt>
                <c:pt idx="17">
                  <c:v>43252</c:v>
                </c:pt>
                <c:pt idx="18">
                  <c:v>43221</c:v>
                </c:pt>
                <c:pt idx="19">
                  <c:v>43191</c:v>
                </c:pt>
                <c:pt idx="20">
                  <c:v>43160</c:v>
                </c:pt>
                <c:pt idx="21">
                  <c:v>43132</c:v>
                </c:pt>
                <c:pt idx="22">
                  <c:v>43101</c:v>
                </c:pt>
                <c:pt idx="23">
                  <c:v>43070</c:v>
                </c:pt>
                <c:pt idx="24">
                  <c:v>43040</c:v>
                </c:pt>
                <c:pt idx="25">
                  <c:v>43009</c:v>
                </c:pt>
                <c:pt idx="26">
                  <c:v>42979</c:v>
                </c:pt>
                <c:pt idx="27">
                  <c:v>42948</c:v>
                </c:pt>
                <c:pt idx="28">
                  <c:v>42917</c:v>
                </c:pt>
                <c:pt idx="29">
                  <c:v>42887</c:v>
                </c:pt>
                <c:pt idx="30">
                  <c:v>42856</c:v>
                </c:pt>
                <c:pt idx="31">
                  <c:v>42826</c:v>
                </c:pt>
                <c:pt idx="32">
                  <c:v>42795</c:v>
                </c:pt>
                <c:pt idx="33">
                  <c:v>42767</c:v>
                </c:pt>
                <c:pt idx="34">
                  <c:v>42736</c:v>
                </c:pt>
                <c:pt idx="35">
                  <c:v>42705</c:v>
                </c:pt>
                <c:pt idx="36">
                  <c:v>42675</c:v>
                </c:pt>
                <c:pt idx="37">
                  <c:v>42644</c:v>
                </c:pt>
                <c:pt idx="38">
                  <c:v>42614</c:v>
                </c:pt>
                <c:pt idx="39">
                  <c:v>42583</c:v>
                </c:pt>
                <c:pt idx="40">
                  <c:v>42552</c:v>
                </c:pt>
                <c:pt idx="41">
                  <c:v>42522</c:v>
                </c:pt>
                <c:pt idx="42">
                  <c:v>42491</c:v>
                </c:pt>
                <c:pt idx="43">
                  <c:v>42461</c:v>
                </c:pt>
                <c:pt idx="44">
                  <c:v>42430</c:v>
                </c:pt>
                <c:pt idx="45">
                  <c:v>42401</c:v>
                </c:pt>
                <c:pt idx="46">
                  <c:v>42370</c:v>
                </c:pt>
                <c:pt idx="47">
                  <c:v>42339</c:v>
                </c:pt>
                <c:pt idx="48">
                  <c:v>42309</c:v>
                </c:pt>
                <c:pt idx="49">
                  <c:v>42278</c:v>
                </c:pt>
                <c:pt idx="50">
                  <c:v>42248</c:v>
                </c:pt>
                <c:pt idx="51">
                  <c:v>42217</c:v>
                </c:pt>
                <c:pt idx="52">
                  <c:v>42186</c:v>
                </c:pt>
                <c:pt idx="53">
                  <c:v>42156</c:v>
                </c:pt>
                <c:pt idx="54">
                  <c:v>42125</c:v>
                </c:pt>
                <c:pt idx="55">
                  <c:v>42095</c:v>
                </c:pt>
                <c:pt idx="56">
                  <c:v>42064</c:v>
                </c:pt>
                <c:pt idx="57">
                  <c:v>42036</c:v>
                </c:pt>
                <c:pt idx="58">
                  <c:v>42005</c:v>
                </c:pt>
                <c:pt idx="59">
                  <c:v>41974</c:v>
                </c:pt>
                <c:pt idx="60">
                  <c:v>41944</c:v>
                </c:pt>
                <c:pt idx="61">
                  <c:v>41913</c:v>
                </c:pt>
                <c:pt idx="62">
                  <c:v>41883</c:v>
                </c:pt>
                <c:pt idx="63">
                  <c:v>41852</c:v>
                </c:pt>
                <c:pt idx="64">
                  <c:v>41821</c:v>
                </c:pt>
                <c:pt idx="65">
                  <c:v>41791</c:v>
                </c:pt>
                <c:pt idx="66">
                  <c:v>41760</c:v>
                </c:pt>
                <c:pt idx="67">
                  <c:v>41730</c:v>
                </c:pt>
                <c:pt idx="68">
                  <c:v>41699</c:v>
                </c:pt>
                <c:pt idx="69">
                  <c:v>41671</c:v>
                </c:pt>
                <c:pt idx="70">
                  <c:v>41640</c:v>
                </c:pt>
                <c:pt idx="71">
                  <c:v>41609</c:v>
                </c:pt>
                <c:pt idx="72">
                  <c:v>41579</c:v>
                </c:pt>
                <c:pt idx="73">
                  <c:v>41548</c:v>
                </c:pt>
                <c:pt idx="74">
                  <c:v>41518</c:v>
                </c:pt>
                <c:pt idx="75">
                  <c:v>41487</c:v>
                </c:pt>
                <c:pt idx="76">
                  <c:v>41456</c:v>
                </c:pt>
                <c:pt idx="77">
                  <c:v>41426</c:v>
                </c:pt>
                <c:pt idx="78">
                  <c:v>41395</c:v>
                </c:pt>
                <c:pt idx="79">
                  <c:v>41365</c:v>
                </c:pt>
                <c:pt idx="80">
                  <c:v>41334</c:v>
                </c:pt>
                <c:pt idx="81">
                  <c:v>41306</c:v>
                </c:pt>
                <c:pt idx="82">
                  <c:v>41275</c:v>
                </c:pt>
                <c:pt idx="83">
                  <c:v>41244</c:v>
                </c:pt>
                <c:pt idx="84">
                  <c:v>41214</c:v>
                </c:pt>
                <c:pt idx="85">
                  <c:v>41183</c:v>
                </c:pt>
                <c:pt idx="86">
                  <c:v>41153</c:v>
                </c:pt>
                <c:pt idx="87">
                  <c:v>41122</c:v>
                </c:pt>
                <c:pt idx="88">
                  <c:v>41091</c:v>
                </c:pt>
                <c:pt idx="89">
                  <c:v>41061</c:v>
                </c:pt>
                <c:pt idx="90">
                  <c:v>41030</c:v>
                </c:pt>
                <c:pt idx="91">
                  <c:v>41000</c:v>
                </c:pt>
                <c:pt idx="92">
                  <c:v>40969</c:v>
                </c:pt>
                <c:pt idx="93">
                  <c:v>40940</c:v>
                </c:pt>
                <c:pt idx="94">
                  <c:v>40909</c:v>
                </c:pt>
                <c:pt idx="95">
                  <c:v>40878</c:v>
                </c:pt>
                <c:pt idx="96">
                  <c:v>40848</c:v>
                </c:pt>
                <c:pt idx="97">
                  <c:v>40817</c:v>
                </c:pt>
                <c:pt idx="98">
                  <c:v>40787</c:v>
                </c:pt>
                <c:pt idx="99">
                  <c:v>40756</c:v>
                </c:pt>
                <c:pt idx="100">
                  <c:v>40725</c:v>
                </c:pt>
                <c:pt idx="101">
                  <c:v>40695</c:v>
                </c:pt>
                <c:pt idx="102">
                  <c:v>40664</c:v>
                </c:pt>
                <c:pt idx="103">
                  <c:v>40634</c:v>
                </c:pt>
                <c:pt idx="104">
                  <c:v>40603</c:v>
                </c:pt>
                <c:pt idx="105">
                  <c:v>40575</c:v>
                </c:pt>
                <c:pt idx="106">
                  <c:v>40544</c:v>
                </c:pt>
                <c:pt idx="107">
                  <c:v>40513</c:v>
                </c:pt>
                <c:pt idx="108">
                  <c:v>40483</c:v>
                </c:pt>
                <c:pt idx="109">
                  <c:v>40452</c:v>
                </c:pt>
                <c:pt idx="110">
                  <c:v>40422</c:v>
                </c:pt>
                <c:pt idx="111">
                  <c:v>40391</c:v>
                </c:pt>
                <c:pt idx="112">
                  <c:v>40360</c:v>
                </c:pt>
                <c:pt idx="113">
                  <c:v>40330</c:v>
                </c:pt>
                <c:pt idx="114">
                  <c:v>40299</c:v>
                </c:pt>
                <c:pt idx="115">
                  <c:v>40269</c:v>
                </c:pt>
                <c:pt idx="116">
                  <c:v>40238</c:v>
                </c:pt>
                <c:pt idx="117">
                  <c:v>40210</c:v>
                </c:pt>
                <c:pt idx="118">
                  <c:v>40179</c:v>
                </c:pt>
                <c:pt idx="119">
                  <c:v>40148</c:v>
                </c:pt>
                <c:pt idx="120">
                  <c:v>40118</c:v>
                </c:pt>
                <c:pt idx="121">
                  <c:v>40087</c:v>
                </c:pt>
                <c:pt idx="122">
                  <c:v>40057</c:v>
                </c:pt>
                <c:pt idx="123">
                  <c:v>40026</c:v>
                </c:pt>
                <c:pt idx="124">
                  <c:v>39995</c:v>
                </c:pt>
                <c:pt idx="125">
                  <c:v>39965</c:v>
                </c:pt>
                <c:pt idx="126">
                  <c:v>39934</c:v>
                </c:pt>
                <c:pt idx="127">
                  <c:v>39904</c:v>
                </c:pt>
                <c:pt idx="128">
                  <c:v>39873</c:v>
                </c:pt>
                <c:pt idx="129">
                  <c:v>39845</c:v>
                </c:pt>
                <c:pt idx="130">
                  <c:v>39814</c:v>
                </c:pt>
                <c:pt idx="131">
                  <c:v>39783</c:v>
                </c:pt>
                <c:pt idx="132">
                  <c:v>39753</c:v>
                </c:pt>
                <c:pt idx="133">
                  <c:v>39722</c:v>
                </c:pt>
                <c:pt idx="134">
                  <c:v>39692</c:v>
                </c:pt>
                <c:pt idx="135">
                  <c:v>39661</c:v>
                </c:pt>
                <c:pt idx="136">
                  <c:v>39630</c:v>
                </c:pt>
                <c:pt idx="137">
                  <c:v>39600</c:v>
                </c:pt>
                <c:pt idx="138">
                  <c:v>39569</c:v>
                </c:pt>
                <c:pt idx="139">
                  <c:v>39539</c:v>
                </c:pt>
                <c:pt idx="140">
                  <c:v>39508</c:v>
                </c:pt>
                <c:pt idx="141">
                  <c:v>39479</c:v>
                </c:pt>
                <c:pt idx="142">
                  <c:v>39448</c:v>
                </c:pt>
                <c:pt idx="143">
                  <c:v>39417</c:v>
                </c:pt>
                <c:pt idx="144">
                  <c:v>39387</c:v>
                </c:pt>
                <c:pt idx="145">
                  <c:v>39356</c:v>
                </c:pt>
                <c:pt idx="146">
                  <c:v>39326</c:v>
                </c:pt>
                <c:pt idx="147">
                  <c:v>39295</c:v>
                </c:pt>
                <c:pt idx="148">
                  <c:v>39264</c:v>
                </c:pt>
                <c:pt idx="149">
                  <c:v>39234</c:v>
                </c:pt>
                <c:pt idx="150">
                  <c:v>39203</c:v>
                </c:pt>
                <c:pt idx="151">
                  <c:v>39173</c:v>
                </c:pt>
                <c:pt idx="152">
                  <c:v>39142</c:v>
                </c:pt>
                <c:pt idx="153">
                  <c:v>39114</c:v>
                </c:pt>
                <c:pt idx="154">
                  <c:v>39083</c:v>
                </c:pt>
                <c:pt idx="155">
                  <c:v>39052</c:v>
                </c:pt>
                <c:pt idx="156">
                  <c:v>39022</c:v>
                </c:pt>
                <c:pt idx="157">
                  <c:v>38991</c:v>
                </c:pt>
                <c:pt idx="158">
                  <c:v>38961</c:v>
                </c:pt>
                <c:pt idx="159">
                  <c:v>38930</c:v>
                </c:pt>
                <c:pt idx="160">
                  <c:v>38899</c:v>
                </c:pt>
                <c:pt idx="161">
                  <c:v>38869</c:v>
                </c:pt>
                <c:pt idx="162">
                  <c:v>38838</c:v>
                </c:pt>
                <c:pt idx="163">
                  <c:v>38808</c:v>
                </c:pt>
                <c:pt idx="164">
                  <c:v>38777</c:v>
                </c:pt>
                <c:pt idx="165">
                  <c:v>38749</c:v>
                </c:pt>
                <c:pt idx="166">
                  <c:v>38718</c:v>
                </c:pt>
                <c:pt idx="167">
                  <c:v>38687</c:v>
                </c:pt>
                <c:pt idx="168">
                  <c:v>38657</c:v>
                </c:pt>
                <c:pt idx="169">
                  <c:v>38626</c:v>
                </c:pt>
                <c:pt idx="170">
                  <c:v>38596</c:v>
                </c:pt>
                <c:pt idx="171">
                  <c:v>38565</c:v>
                </c:pt>
                <c:pt idx="172">
                  <c:v>38534</c:v>
                </c:pt>
                <c:pt idx="173">
                  <c:v>38504</c:v>
                </c:pt>
                <c:pt idx="174">
                  <c:v>38473</c:v>
                </c:pt>
                <c:pt idx="175">
                  <c:v>38443</c:v>
                </c:pt>
                <c:pt idx="176">
                  <c:v>38412</c:v>
                </c:pt>
                <c:pt idx="177">
                  <c:v>38384</c:v>
                </c:pt>
                <c:pt idx="178">
                  <c:v>38353</c:v>
                </c:pt>
                <c:pt idx="179">
                  <c:v>38322</c:v>
                </c:pt>
                <c:pt idx="180">
                  <c:v>38292</c:v>
                </c:pt>
                <c:pt idx="181">
                  <c:v>38261</c:v>
                </c:pt>
                <c:pt idx="182">
                  <c:v>38231</c:v>
                </c:pt>
                <c:pt idx="183">
                  <c:v>38200</c:v>
                </c:pt>
                <c:pt idx="184">
                  <c:v>38169</c:v>
                </c:pt>
                <c:pt idx="185">
                  <c:v>38139</c:v>
                </c:pt>
                <c:pt idx="186">
                  <c:v>38108</c:v>
                </c:pt>
                <c:pt idx="187">
                  <c:v>38078</c:v>
                </c:pt>
                <c:pt idx="188">
                  <c:v>38047</c:v>
                </c:pt>
                <c:pt idx="189">
                  <c:v>38018</c:v>
                </c:pt>
                <c:pt idx="190">
                  <c:v>37987</c:v>
                </c:pt>
                <c:pt idx="191">
                  <c:v>37956</c:v>
                </c:pt>
                <c:pt idx="192">
                  <c:v>37926</c:v>
                </c:pt>
                <c:pt idx="193">
                  <c:v>37895</c:v>
                </c:pt>
                <c:pt idx="194">
                  <c:v>37865</c:v>
                </c:pt>
                <c:pt idx="195">
                  <c:v>37834</c:v>
                </c:pt>
                <c:pt idx="196">
                  <c:v>37803</c:v>
                </c:pt>
                <c:pt idx="197">
                  <c:v>37773</c:v>
                </c:pt>
                <c:pt idx="198">
                  <c:v>37742</c:v>
                </c:pt>
                <c:pt idx="199">
                  <c:v>37712</c:v>
                </c:pt>
                <c:pt idx="200">
                  <c:v>37681</c:v>
                </c:pt>
                <c:pt idx="201">
                  <c:v>37653</c:v>
                </c:pt>
                <c:pt idx="202">
                  <c:v>37622</c:v>
                </c:pt>
                <c:pt idx="203">
                  <c:v>37591</c:v>
                </c:pt>
                <c:pt idx="204">
                  <c:v>37561</c:v>
                </c:pt>
                <c:pt idx="205">
                  <c:v>37530</c:v>
                </c:pt>
                <c:pt idx="206">
                  <c:v>37500</c:v>
                </c:pt>
                <c:pt idx="207">
                  <c:v>37469</c:v>
                </c:pt>
                <c:pt idx="208">
                  <c:v>37438</c:v>
                </c:pt>
                <c:pt idx="209">
                  <c:v>37408</c:v>
                </c:pt>
                <c:pt idx="210">
                  <c:v>37377</c:v>
                </c:pt>
                <c:pt idx="211">
                  <c:v>37347</c:v>
                </c:pt>
                <c:pt idx="212">
                  <c:v>37316</c:v>
                </c:pt>
                <c:pt idx="213">
                  <c:v>37288</c:v>
                </c:pt>
                <c:pt idx="214">
                  <c:v>37257</c:v>
                </c:pt>
                <c:pt idx="215">
                  <c:v>37226</c:v>
                </c:pt>
                <c:pt idx="216">
                  <c:v>37196</c:v>
                </c:pt>
                <c:pt idx="217">
                  <c:v>37165</c:v>
                </c:pt>
                <c:pt idx="218">
                  <c:v>37135</c:v>
                </c:pt>
                <c:pt idx="219">
                  <c:v>37104</c:v>
                </c:pt>
                <c:pt idx="220">
                  <c:v>37073</c:v>
                </c:pt>
                <c:pt idx="221">
                  <c:v>37043</c:v>
                </c:pt>
                <c:pt idx="222">
                  <c:v>37012</c:v>
                </c:pt>
                <c:pt idx="223">
                  <c:v>36982</c:v>
                </c:pt>
                <c:pt idx="224">
                  <c:v>36951</c:v>
                </c:pt>
                <c:pt idx="225">
                  <c:v>36923</c:v>
                </c:pt>
                <c:pt idx="226">
                  <c:v>36892</c:v>
                </c:pt>
                <c:pt idx="227">
                  <c:v>36861</c:v>
                </c:pt>
                <c:pt idx="228">
                  <c:v>36831</c:v>
                </c:pt>
                <c:pt idx="229">
                  <c:v>36800</c:v>
                </c:pt>
                <c:pt idx="230">
                  <c:v>36770</c:v>
                </c:pt>
                <c:pt idx="231">
                  <c:v>36739</c:v>
                </c:pt>
                <c:pt idx="232">
                  <c:v>36708</c:v>
                </c:pt>
                <c:pt idx="233">
                  <c:v>36678</c:v>
                </c:pt>
                <c:pt idx="234">
                  <c:v>36647</c:v>
                </c:pt>
                <c:pt idx="235">
                  <c:v>36617</c:v>
                </c:pt>
                <c:pt idx="236">
                  <c:v>36586</c:v>
                </c:pt>
                <c:pt idx="237">
                  <c:v>36557</c:v>
                </c:pt>
                <c:pt idx="238">
                  <c:v>36526</c:v>
                </c:pt>
                <c:pt idx="239">
                  <c:v>36495</c:v>
                </c:pt>
                <c:pt idx="240">
                  <c:v>36465</c:v>
                </c:pt>
                <c:pt idx="241">
                  <c:v>36434</c:v>
                </c:pt>
                <c:pt idx="242">
                  <c:v>36404</c:v>
                </c:pt>
                <c:pt idx="243">
                  <c:v>36373</c:v>
                </c:pt>
                <c:pt idx="244">
                  <c:v>36342</c:v>
                </c:pt>
                <c:pt idx="245">
                  <c:v>36312</c:v>
                </c:pt>
                <c:pt idx="246">
                  <c:v>36281</c:v>
                </c:pt>
                <c:pt idx="247">
                  <c:v>36251</c:v>
                </c:pt>
                <c:pt idx="248">
                  <c:v>36220</c:v>
                </c:pt>
                <c:pt idx="249">
                  <c:v>36192</c:v>
                </c:pt>
                <c:pt idx="250">
                  <c:v>36161</c:v>
                </c:pt>
                <c:pt idx="251">
                  <c:v>36130</c:v>
                </c:pt>
                <c:pt idx="252">
                  <c:v>36100</c:v>
                </c:pt>
                <c:pt idx="253">
                  <c:v>36069</c:v>
                </c:pt>
                <c:pt idx="254">
                  <c:v>36039</c:v>
                </c:pt>
                <c:pt idx="255">
                  <c:v>36008</c:v>
                </c:pt>
                <c:pt idx="256">
                  <c:v>35977</c:v>
                </c:pt>
                <c:pt idx="257">
                  <c:v>35947</c:v>
                </c:pt>
                <c:pt idx="258">
                  <c:v>35916</c:v>
                </c:pt>
                <c:pt idx="259">
                  <c:v>35886</c:v>
                </c:pt>
                <c:pt idx="260">
                  <c:v>35855</c:v>
                </c:pt>
                <c:pt idx="261">
                  <c:v>35827</c:v>
                </c:pt>
                <c:pt idx="262">
                  <c:v>35796</c:v>
                </c:pt>
                <c:pt idx="263">
                  <c:v>35765</c:v>
                </c:pt>
                <c:pt idx="264">
                  <c:v>35735</c:v>
                </c:pt>
                <c:pt idx="265">
                  <c:v>35704</c:v>
                </c:pt>
                <c:pt idx="266">
                  <c:v>35674</c:v>
                </c:pt>
                <c:pt idx="267">
                  <c:v>35643</c:v>
                </c:pt>
                <c:pt idx="268">
                  <c:v>35612</c:v>
                </c:pt>
                <c:pt idx="269">
                  <c:v>35582</c:v>
                </c:pt>
                <c:pt idx="270">
                  <c:v>35551</c:v>
                </c:pt>
                <c:pt idx="271">
                  <c:v>35521</c:v>
                </c:pt>
                <c:pt idx="272">
                  <c:v>35490</c:v>
                </c:pt>
                <c:pt idx="273">
                  <c:v>35462</c:v>
                </c:pt>
                <c:pt idx="274">
                  <c:v>35431</c:v>
                </c:pt>
                <c:pt idx="275">
                  <c:v>35400</c:v>
                </c:pt>
                <c:pt idx="276">
                  <c:v>35370</c:v>
                </c:pt>
                <c:pt idx="277">
                  <c:v>35339</c:v>
                </c:pt>
                <c:pt idx="278">
                  <c:v>35309</c:v>
                </c:pt>
                <c:pt idx="279">
                  <c:v>35278</c:v>
                </c:pt>
                <c:pt idx="280">
                  <c:v>35247</c:v>
                </c:pt>
                <c:pt idx="281">
                  <c:v>35217</c:v>
                </c:pt>
                <c:pt idx="282">
                  <c:v>35186</c:v>
                </c:pt>
                <c:pt idx="283">
                  <c:v>35156</c:v>
                </c:pt>
                <c:pt idx="284">
                  <c:v>35125</c:v>
                </c:pt>
                <c:pt idx="285">
                  <c:v>35096</c:v>
                </c:pt>
                <c:pt idx="286">
                  <c:v>35065</c:v>
                </c:pt>
                <c:pt idx="287">
                  <c:v>35034</c:v>
                </c:pt>
                <c:pt idx="288">
                  <c:v>35004</c:v>
                </c:pt>
                <c:pt idx="289">
                  <c:v>34973</c:v>
                </c:pt>
                <c:pt idx="290">
                  <c:v>34943</c:v>
                </c:pt>
                <c:pt idx="291">
                  <c:v>34912</c:v>
                </c:pt>
                <c:pt idx="292">
                  <c:v>34881</c:v>
                </c:pt>
                <c:pt idx="293">
                  <c:v>34851</c:v>
                </c:pt>
                <c:pt idx="294">
                  <c:v>34820</c:v>
                </c:pt>
                <c:pt idx="295">
                  <c:v>34790</c:v>
                </c:pt>
                <c:pt idx="296">
                  <c:v>34759</c:v>
                </c:pt>
                <c:pt idx="297">
                  <c:v>34731</c:v>
                </c:pt>
                <c:pt idx="298">
                  <c:v>34700</c:v>
                </c:pt>
                <c:pt idx="299">
                  <c:v>34669</c:v>
                </c:pt>
                <c:pt idx="300">
                  <c:v>34639</c:v>
                </c:pt>
                <c:pt idx="301">
                  <c:v>34608</c:v>
                </c:pt>
                <c:pt idx="302">
                  <c:v>34578</c:v>
                </c:pt>
                <c:pt idx="303">
                  <c:v>34547</c:v>
                </c:pt>
                <c:pt idx="304">
                  <c:v>34516</c:v>
                </c:pt>
                <c:pt idx="305">
                  <c:v>34486</c:v>
                </c:pt>
                <c:pt idx="306">
                  <c:v>34455</c:v>
                </c:pt>
                <c:pt idx="307">
                  <c:v>34425</c:v>
                </c:pt>
                <c:pt idx="308">
                  <c:v>34394</c:v>
                </c:pt>
                <c:pt idx="309">
                  <c:v>34366</c:v>
                </c:pt>
                <c:pt idx="310">
                  <c:v>34335</c:v>
                </c:pt>
                <c:pt idx="311">
                  <c:v>34304</c:v>
                </c:pt>
                <c:pt idx="312">
                  <c:v>34274</c:v>
                </c:pt>
                <c:pt idx="313">
                  <c:v>34243</c:v>
                </c:pt>
                <c:pt idx="314">
                  <c:v>34213</c:v>
                </c:pt>
                <c:pt idx="315">
                  <c:v>34182</c:v>
                </c:pt>
                <c:pt idx="316">
                  <c:v>34151</c:v>
                </c:pt>
                <c:pt idx="317">
                  <c:v>34121</c:v>
                </c:pt>
                <c:pt idx="318">
                  <c:v>34090</c:v>
                </c:pt>
                <c:pt idx="319">
                  <c:v>34060</c:v>
                </c:pt>
                <c:pt idx="320">
                  <c:v>34029</c:v>
                </c:pt>
                <c:pt idx="321">
                  <c:v>34001</c:v>
                </c:pt>
                <c:pt idx="322">
                  <c:v>33970</c:v>
                </c:pt>
                <c:pt idx="323">
                  <c:v>33939</c:v>
                </c:pt>
                <c:pt idx="324">
                  <c:v>33909</c:v>
                </c:pt>
                <c:pt idx="325">
                  <c:v>33878</c:v>
                </c:pt>
                <c:pt idx="326">
                  <c:v>33848</c:v>
                </c:pt>
                <c:pt idx="327">
                  <c:v>33817</c:v>
                </c:pt>
                <c:pt idx="328">
                  <c:v>33786</c:v>
                </c:pt>
                <c:pt idx="329">
                  <c:v>33756</c:v>
                </c:pt>
                <c:pt idx="330">
                  <c:v>33725</c:v>
                </c:pt>
                <c:pt idx="331">
                  <c:v>33695</c:v>
                </c:pt>
                <c:pt idx="332">
                  <c:v>33664</c:v>
                </c:pt>
                <c:pt idx="333">
                  <c:v>33635</c:v>
                </c:pt>
                <c:pt idx="334">
                  <c:v>33604</c:v>
                </c:pt>
                <c:pt idx="335">
                  <c:v>33573</c:v>
                </c:pt>
                <c:pt idx="336">
                  <c:v>33543</c:v>
                </c:pt>
                <c:pt idx="337">
                  <c:v>33512</c:v>
                </c:pt>
                <c:pt idx="338">
                  <c:v>33482</c:v>
                </c:pt>
                <c:pt idx="339">
                  <c:v>33451</c:v>
                </c:pt>
                <c:pt idx="340">
                  <c:v>33420</c:v>
                </c:pt>
                <c:pt idx="341">
                  <c:v>33390</c:v>
                </c:pt>
                <c:pt idx="342">
                  <c:v>33359</c:v>
                </c:pt>
                <c:pt idx="343">
                  <c:v>33329</c:v>
                </c:pt>
                <c:pt idx="344">
                  <c:v>33298</c:v>
                </c:pt>
                <c:pt idx="345">
                  <c:v>33270</c:v>
                </c:pt>
                <c:pt idx="346">
                  <c:v>33239</c:v>
                </c:pt>
                <c:pt idx="347">
                  <c:v>33208</c:v>
                </c:pt>
                <c:pt idx="348">
                  <c:v>33178</c:v>
                </c:pt>
                <c:pt idx="349">
                  <c:v>33147</c:v>
                </c:pt>
                <c:pt idx="350">
                  <c:v>33117</c:v>
                </c:pt>
                <c:pt idx="351">
                  <c:v>33086</c:v>
                </c:pt>
                <c:pt idx="352">
                  <c:v>33055</c:v>
                </c:pt>
                <c:pt idx="353">
                  <c:v>33025</c:v>
                </c:pt>
                <c:pt idx="354">
                  <c:v>32994</c:v>
                </c:pt>
                <c:pt idx="355">
                  <c:v>32964</c:v>
                </c:pt>
                <c:pt idx="356">
                  <c:v>32933</c:v>
                </c:pt>
                <c:pt idx="357">
                  <c:v>32905</c:v>
                </c:pt>
                <c:pt idx="358">
                  <c:v>32874</c:v>
                </c:pt>
                <c:pt idx="359">
                  <c:v>32843</c:v>
                </c:pt>
                <c:pt idx="360">
                  <c:v>32813</c:v>
                </c:pt>
                <c:pt idx="361">
                  <c:v>32782</c:v>
                </c:pt>
                <c:pt idx="362">
                  <c:v>32752</c:v>
                </c:pt>
                <c:pt idx="363">
                  <c:v>32721</c:v>
                </c:pt>
                <c:pt idx="364">
                  <c:v>32690</c:v>
                </c:pt>
                <c:pt idx="365">
                  <c:v>32660</c:v>
                </c:pt>
                <c:pt idx="366">
                  <c:v>32629</c:v>
                </c:pt>
                <c:pt idx="367">
                  <c:v>32599</c:v>
                </c:pt>
                <c:pt idx="368">
                  <c:v>32568</c:v>
                </c:pt>
                <c:pt idx="369">
                  <c:v>32540</c:v>
                </c:pt>
                <c:pt idx="370">
                  <c:v>32509</c:v>
                </c:pt>
                <c:pt idx="371">
                  <c:v>32478</c:v>
                </c:pt>
                <c:pt idx="372">
                  <c:v>32448</c:v>
                </c:pt>
                <c:pt idx="373">
                  <c:v>32417</c:v>
                </c:pt>
                <c:pt idx="374">
                  <c:v>32387</c:v>
                </c:pt>
                <c:pt idx="375">
                  <c:v>32356</c:v>
                </c:pt>
                <c:pt idx="376">
                  <c:v>32325</c:v>
                </c:pt>
                <c:pt idx="377">
                  <c:v>32295</c:v>
                </c:pt>
                <c:pt idx="378">
                  <c:v>32264</c:v>
                </c:pt>
                <c:pt idx="379">
                  <c:v>32234</c:v>
                </c:pt>
                <c:pt idx="380">
                  <c:v>32203</c:v>
                </c:pt>
                <c:pt idx="381">
                  <c:v>32174</c:v>
                </c:pt>
                <c:pt idx="382">
                  <c:v>32143</c:v>
                </c:pt>
                <c:pt idx="383">
                  <c:v>32112</c:v>
                </c:pt>
                <c:pt idx="384">
                  <c:v>32082</c:v>
                </c:pt>
                <c:pt idx="385">
                  <c:v>32051</c:v>
                </c:pt>
                <c:pt idx="386">
                  <c:v>32021</c:v>
                </c:pt>
                <c:pt idx="387">
                  <c:v>31990</c:v>
                </c:pt>
                <c:pt idx="388">
                  <c:v>31959</c:v>
                </c:pt>
                <c:pt idx="389">
                  <c:v>31929</c:v>
                </c:pt>
                <c:pt idx="390">
                  <c:v>31898</c:v>
                </c:pt>
                <c:pt idx="391">
                  <c:v>31868</c:v>
                </c:pt>
                <c:pt idx="392">
                  <c:v>31837</c:v>
                </c:pt>
                <c:pt idx="393">
                  <c:v>31809</c:v>
                </c:pt>
                <c:pt idx="394">
                  <c:v>31778</c:v>
                </c:pt>
                <c:pt idx="395">
                  <c:v>31747</c:v>
                </c:pt>
                <c:pt idx="396">
                  <c:v>31717</c:v>
                </c:pt>
                <c:pt idx="397">
                  <c:v>31686</c:v>
                </c:pt>
                <c:pt idx="398">
                  <c:v>31656</c:v>
                </c:pt>
                <c:pt idx="399">
                  <c:v>31625</c:v>
                </c:pt>
                <c:pt idx="400">
                  <c:v>31594</c:v>
                </c:pt>
                <c:pt idx="401">
                  <c:v>31564</c:v>
                </c:pt>
                <c:pt idx="402">
                  <c:v>31533</c:v>
                </c:pt>
                <c:pt idx="403">
                  <c:v>31503</c:v>
                </c:pt>
                <c:pt idx="404">
                  <c:v>31472</c:v>
                </c:pt>
                <c:pt idx="405">
                  <c:v>31444</c:v>
                </c:pt>
                <c:pt idx="406">
                  <c:v>31413</c:v>
                </c:pt>
                <c:pt idx="407">
                  <c:v>31382</c:v>
                </c:pt>
                <c:pt idx="408">
                  <c:v>31352</c:v>
                </c:pt>
                <c:pt idx="409">
                  <c:v>31321</c:v>
                </c:pt>
                <c:pt idx="410">
                  <c:v>31291</c:v>
                </c:pt>
                <c:pt idx="411">
                  <c:v>31260</c:v>
                </c:pt>
                <c:pt idx="412">
                  <c:v>31229</c:v>
                </c:pt>
                <c:pt idx="413">
                  <c:v>31199</c:v>
                </c:pt>
                <c:pt idx="414">
                  <c:v>31168</c:v>
                </c:pt>
                <c:pt idx="415">
                  <c:v>31138</c:v>
                </c:pt>
                <c:pt idx="416">
                  <c:v>31107</c:v>
                </c:pt>
                <c:pt idx="417">
                  <c:v>31079</c:v>
                </c:pt>
                <c:pt idx="418">
                  <c:v>31048</c:v>
                </c:pt>
                <c:pt idx="419">
                  <c:v>31017</c:v>
                </c:pt>
                <c:pt idx="420">
                  <c:v>30987</c:v>
                </c:pt>
                <c:pt idx="421">
                  <c:v>30956</c:v>
                </c:pt>
                <c:pt idx="422">
                  <c:v>30926</c:v>
                </c:pt>
                <c:pt idx="423">
                  <c:v>30895</c:v>
                </c:pt>
                <c:pt idx="424">
                  <c:v>30864</c:v>
                </c:pt>
                <c:pt idx="425">
                  <c:v>30834</c:v>
                </c:pt>
                <c:pt idx="426">
                  <c:v>30803</c:v>
                </c:pt>
                <c:pt idx="427">
                  <c:v>30773</c:v>
                </c:pt>
                <c:pt idx="428">
                  <c:v>30742</c:v>
                </c:pt>
                <c:pt idx="429">
                  <c:v>30713</c:v>
                </c:pt>
                <c:pt idx="430">
                  <c:v>30682</c:v>
                </c:pt>
                <c:pt idx="431">
                  <c:v>30651</c:v>
                </c:pt>
                <c:pt idx="432">
                  <c:v>30621</c:v>
                </c:pt>
                <c:pt idx="433">
                  <c:v>30590</c:v>
                </c:pt>
                <c:pt idx="434">
                  <c:v>30560</c:v>
                </c:pt>
                <c:pt idx="435">
                  <c:v>30529</c:v>
                </c:pt>
                <c:pt idx="436">
                  <c:v>30498</c:v>
                </c:pt>
                <c:pt idx="437">
                  <c:v>30468</c:v>
                </c:pt>
                <c:pt idx="438">
                  <c:v>30437</c:v>
                </c:pt>
                <c:pt idx="439">
                  <c:v>30407</c:v>
                </c:pt>
                <c:pt idx="440">
                  <c:v>30376</c:v>
                </c:pt>
                <c:pt idx="441">
                  <c:v>30348</c:v>
                </c:pt>
                <c:pt idx="442">
                  <c:v>30317</c:v>
                </c:pt>
                <c:pt idx="443">
                  <c:v>30286</c:v>
                </c:pt>
                <c:pt idx="444">
                  <c:v>30256</c:v>
                </c:pt>
                <c:pt idx="445">
                  <c:v>30225</c:v>
                </c:pt>
                <c:pt idx="446">
                  <c:v>30195</c:v>
                </c:pt>
                <c:pt idx="447">
                  <c:v>30164</c:v>
                </c:pt>
                <c:pt idx="448">
                  <c:v>30133</c:v>
                </c:pt>
                <c:pt idx="449">
                  <c:v>30103</c:v>
                </c:pt>
                <c:pt idx="450">
                  <c:v>30072</c:v>
                </c:pt>
                <c:pt idx="451">
                  <c:v>30042</c:v>
                </c:pt>
                <c:pt idx="452">
                  <c:v>30011</c:v>
                </c:pt>
                <c:pt idx="453">
                  <c:v>29983</c:v>
                </c:pt>
                <c:pt idx="454">
                  <c:v>29952</c:v>
                </c:pt>
                <c:pt idx="455">
                  <c:v>29921</c:v>
                </c:pt>
                <c:pt idx="456">
                  <c:v>29891</c:v>
                </c:pt>
                <c:pt idx="457">
                  <c:v>29860</c:v>
                </c:pt>
                <c:pt idx="458">
                  <c:v>29830</c:v>
                </c:pt>
                <c:pt idx="459">
                  <c:v>29799</c:v>
                </c:pt>
                <c:pt idx="460">
                  <c:v>29768</c:v>
                </c:pt>
                <c:pt idx="461">
                  <c:v>29738</c:v>
                </c:pt>
                <c:pt idx="462">
                  <c:v>29707</c:v>
                </c:pt>
                <c:pt idx="463">
                  <c:v>29677</c:v>
                </c:pt>
                <c:pt idx="464">
                  <c:v>29646</c:v>
                </c:pt>
                <c:pt idx="465">
                  <c:v>29618</c:v>
                </c:pt>
                <c:pt idx="466">
                  <c:v>29587</c:v>
                </c:pt>
                <c:pt idx="467">
                  <c:v>29556</c:v>
                </c:pt>
                <c:pt idx="468">
                  <c:v>29526</c:v>
                </c:pt>
                <c:pt idx="469">
                  <c:v>29495</c:v>
                </c:pt>
                <c:pt idx="470">
                  <c:v>29465</c:v>
                </c:pt>
                <c:pt idx="471">
                  <c:v>29434</c:v>
                </c:pt>
                <c:pt idx="472">
                  <c:v>29403</c:v>
                </c:pt>
                <c:pt idx="473">
                  <c:v>29373</c:v>
                </c:pt>
                <c:pt idx="474">
                  <c:v>29342</c:v>
                </c:pt>
                <c:pt idx="475">
                  <c:v>29312</c:v>
                </c:pt>
                <c:pt idx="476">
                  <c:v>29281</c:v>
                </c:pt>
                <c:pt idx="477">
                  <c:v>29252</c:v>
                </c:pt>
                <c:pt idx="478">
                  <c:v>29221</c:v>
                </c:pt>
                <c:pt idx="479">
                  <c:v>29190</c:v>
                </c:pt>
                <c:pt idx="480">
                  <c:v>29160</c:v>
                </c:pt>
                <c:pt idx="481">
                  <c:v>29129</c:v>
                </c:pt>
                <c:pt idx="482">
                  <c:v>29099</c:v>
                </c:pt>
                <c:pt idx="483">
                  <c:v>29068</c:v>
                </c:pt>
                <c:pt idx="484">
                  <c:v>29037</c:v>
                </c:pt>
                <c:pt idx="485">
                  <c:v>29007</c:v>
                </c:pt>
                <c:pt idx="486">
                  <c:v>28976</c:v>
                </c:pt>
                <c:pt idx="487">
                  <c:v>28946</c:v>
                </c:pt>
                <c:pt idx="488">
                  <c:v>28915</c:v>
                </c:pt>
                <c:pt idx="489">
                  <c:v>28887</c:v>
                </c:pt>
                <c:pt idx="490">
                  <c:v>28856</c:v>
                </c:pt>
                <c:pt idx="491">
                  <c:v>28825</c:v>
                </c:pt>
                <c:pt idx="492">
                  <c:v>28795</c:v>
                </c:pt>
                <c:pt idx="493">
                  <c:v>28764</c:v>
                </c:pt>
                <c:pt idx="494">
                  <c:v>28734</c:v>
                </c:pt>
                <c:pt idx="495">
                  <c:v>28703</c:v>
                </c:pt>
                <c:pt idx="496">
                  <c:v>28672</c:v>
                </c:pt>
                <c:pt idx="497">
                  <c:v>28642</c:v>
                </c:pt>
                <c:pt idx="498">
                  <c:v>28611</c:v>
                </c:pt>
                <c:pt idx="499">
                  <c:v>28581</c:v>
                </c:pt>
                <c:pt idx="500">
                  <c:v>28550</c:v>
                </c:pt>
                <c:pt idx="501">
                  <c:v>28522</c:v>
                </c:pt>
                <c:pt idx="502">
                  <c:v>28491</c:v>
                </c:pt>
                <c:pt idx="503">
                  <c:v>28460</c:v>
                </c:pt>
                <c:pt idx="504">
                  <c:v>28430</c:v>
                </c:pt>
                <c:pt idx="505">
                  <c:v>28399</c:v>
                </c:pt>
                <c:pt idx="506">
                  <c:v>28369</c:v>
                </c:pt>
                <c:pt idx="507">
                  <c:v>28338</c:v>
                </c:pt>
                <c:pt idx="508">
                  <c:v>28307</c:v>
                </c:pt>
              </c:numCache>
            </c:numRef>
          </c:cat>
          <c:val>
            <c:numRef>
              <c:f>Sheet7!$H$8:$H$516</c:f>
              <c:numCache>
                <c:formatCode>General</c:formatCode>
                <c:ptCount val="509"/>
                <c:pt idx="0">
                  <c:v>55.28</c:v>
                </c:pt>
                <c:pt idx="1">
                  <c:v>53.97</c:v>
                </c:pt>
                <c:pt idx="2">
                  <c:v>55.58</c:v>
                </c:pt>
                <c:pt idx="3">
                  <c:v>54.27</c:v>
                </c:pt>
                <c:pt idx="4">
                  <c:v>56.83</c:v>
                </c:pt>
                <c:pt idx="5">
                  <c:v>54.49</c:v>
                </c:pt>
                <c:pt idx="6">
                  <c:v>59.63</c:v>
                </c:pt>
                <c:pt idx="7">
                  <c:v>63.29</c:v>
                </c:pt>
                <c:pt idx="8">
                  <c:v>57.67</c:v>
                </c:pt>
                <c:pt idx="9">
                  <c:v>51.73</c:v>
                </c:pt>
                <c:pt idx="10">
                  <c:v>47.4</c:v>
                </c:pt>
                <c:pt idx="11">
                  <c:v>49.25</c:v>
                </c:pt>
                <c:pt idx="12">
                  <c:v>56.19</c:v>
                </c:pt>
                <c:pt idx="13">
                  <c:v>63.33</c:v>
                </c:pt>
                <c:pt idx="14">
                  <c:v>61.32</c:v>
                </c:pt>
                <c:pt idx="15">
                  <c:v>61.08</c:v>
                </c:pt>
                <c:pt idx="16">
                  <c:v>66.33</c:v>
                </c:pt>
                <c:pt idx="17">
                  <c:v>61.79</c:v>
                </c:pt>
                <c:pt idx="18">
                  <c:v>65.64</c:v>
                </c:pt>
                <c:pt idx="19">
                  <c:v>63.53</c:v>
                </c:pt>
                <c:pt idx="20">
                  <c:v>61.07</c:v>
                </c:pt>
                <c:pt idx="21">
                  <c:v>61.89</c:v>
                </c:pt>
                <c:pt idx="22">
                  <c:v>62.57</c:v>
                </c:pt>
                <c:pt idx="23">
                  <c:v>57.39</c:v>
                </c:pt>
                <c:pt idx="24">
                  <c:v>55.28</c:v>
                </c:pt>
                <c:pt idx="25">
                  <c:v>49.02</c:v>
                </c:pt>
                <c:pt idx="26">
                  <c:v>47.47</c:v>
                </c:pt>
                <c:pt idx="27">
                  <c:v>45.27</c:v>
                </c:pt>
                <c:pt idx="28">
                  <c:v>43.89</c:v>
                </c:pt>
                <c:pt idx="29">
                  <c:v>42.89</c:v>
                </c:pt>
                <c:pt idx="30">
                  <c:v>45.77</c:v>
                </c:pt>
                <c:pt idx="31">
                  <c:v>47.82</c:v>
                </c:pt>
                <c:pt idx="32">
                  <c:v>47.08</c:v>
                </c:pt>
                <c:pt idx="33">
                  <c:v>50.04</c:v>
                </c:pt>
                <c:pt idx="34">
                  <c:v>48.92</c:v>
                </c:pt>
                <c:pt idx="35">
                  <c:v>47.74</c:v>
                </c:pt>
                <c:pt idx="36">
                  <c:v>42.68</c:v>
                </c:pt>
                <c:pt idx="37">
                  <c:v>45.62</c:v>
                </c:pt>
                <c:pt idx="38">
                  <c:v>41.4</c:v>
                </c:pt>
                <c:pt idx="39">
                  <c:v>41.4</c:v>
                </c:pt>
                <c:pt idx="40">
                  <c:v>41.82</c:v>
                </c:pt>
                <c:pt idx="41">
                  <c:v>44.95</c:v>
                </c:pt>
                <c:pt idx="42">
                  <c:v>41.53</c:v>
                </c:pt>
                <c:pt idx="43">
                  <c:v>36.19</c:v>
                </c:pt>
                <c:pt idx="44">
                  <c:v>32.380000000000003</c:v>
                </c:pt>
                <c:pt idx="45">
                  <c:v>26.57</c:v>
                </c:pt>
                <c:pt idx="46">
                  <c:v>28.16</c:v>
                </c:pt>
                <c:pt idx="47">
                  <c:v>33.229999999999997</c:v>
                </c:pt>
                <c:pt idx="48">
                  <c:v>39.06</c:v>
                </c:pt>
                <c:pt idx="49">
                  <c:v>43.61</c:v>
                </c:pt>
                <c:pt idx="50">
                  <c:v>42.96</c:v>
                </c:pt>
                <c:pt idx="51">
                  <c:v>41.64</c:v>
                </c:pt>
                <c:pt idx="52">
                  <c:v>48.71</c:v>
                </c:pt>
                <c:pt idx="53">
                  <c:v>57.16</c:v>
                </c:pt>
                <c:pt idx="54">
                  <c:v>55.68</c:v>
                </c:pt>
                <c:pt idx="55">
                  <c:v>50.57</c:v>
                </c:pt>
                <c:pt idx="56">
                  <c:v>43.81</c:v>
                </c:pt>
                <c:pt idx="57">
                  <c:v>45.21</c:v>
                </c:pt>
                <c:pt idx="58">
                  <c:v>45.23</c:v>
                </c:pt>
                <c:pt idx="59">
                  <c:v>57.41</c:v>
                </c:pt>
                <c:pt idx="60">
                  <c:v>72.81</c:v>
                </c:pt>
                <c:pt idx="61">
                  <c:v>80.38</c:v>
                </c:pt>
                <c:pt idx="62">
                  <c:v>87.9</c:v>
                </c:pt>
                <c:pt idx="63">
                  <c:v>91.58</c:v>
                </c:pt>
                <c:pt idx="64">
                  <c:v>97.8</c:v>
                </c:pt>
                <c:pt idx="65">
                  <c:v>98.81</c:v>
                </c:pt>
                <c:pt idx="66">
                  <c:v>95.82</c:v>
                </c:pt>
                <c:pt idx="67">
                  <c:v>97.06</c:v>
                </c:pt>
                <c:pt idx="68">
                  <c:v>97.28</c:v>
                </c:pt>
                <c:pt idx="69">
                  <c:v>98.39</c:v>
                </c:pt>
                <c:pt idx="70">
                  <c:v>90.01</c:v>
                </c:pt>
                <c:pt idx="71">
                  <c:v>92.39</c:v>
                </c:pt>
                <c:pt idx="72">
                  <c:v>90.24</c:v>
                </c:pt>
                <c:pt idx="73">
                  <c:v>98.45</c:v>
                </c:pt>
                <c:pt idx="74">
                  <c:v>104.45</c:v>
                </c:pt>
                <c:pt idx="75">
                  <c:v>104.9</c:v>
                </c:pt>
                <c:pt idx="76">
                  <c:v>102.87</c:v>
                </c:pt>
                <c:pt idx="77">
                  <c:v>95.76</c:v>
                </c:pt>
                <c:pt idx="78">
                  <c:v>96.58</c:v>
                </c:pt>
                <c:pt idx="79">
                  <c:v>97.06</c:v>
                </c:pt>
                <c:pt idx="80">
                  <c:v>97.43</c:v>
                </c:pt>
                <c:pt idx="81">
                  <c:v>95.14</c:v>
                </c:pt>
                <c:pt idx="82">
                  <c:v>95.45</c:v>
                </c:pt>
                <c:pt idx="83">
                  <c:v>91.12</c:v>
                </c:pt>
                <c:pt idx="84">
                  <c:v>91.1</c:v>
                </c:pt>
                <c:pt idx="85">
                  <c:v>93.38</c:v>
                </c:pt>
                <c:pt idx="86">
                  <c:v>97.51</c:v>
                </c:pt>
                <c:pt idx="87">
                  <c:v>93.52</c:v>
                </c:pt>
                <c:pt idx="88">
                  <c:v>87.47</c:v>
                </c:pt>
                <c:pt idx="89">
                  <c:v>84.77</c:v>
                </c:pt>
                <c:pt idx="90">
                  <c:v>97.25</c:v>
                </c:pt>
                <c:pt idx="91">
                  <c:v>106.54</c:v>
                </c:pt>
                <c:pt idx="92">
                  <c:v>108.35</c:v>
                </c:pt>
                <c:pt idx="93">
                  <c:v>103.26</c:v>
                </c:pt>
                <c:pt idx="94">
                  <c:v>100.54</c:v>
                </c:pt>
                <c:pt idx="95">
                  <c:v>101.11</c:v>
                </c:pt>
                <c:pt idx="96">
                  <c:v>101.1</c:v>
                </c:pt>
                <c:pt idx="97">
                  <c:v>93.02</c:v>
                </c:pt>
                <c:pt idx="98">
                  <c:v>89.95</c:v>
                </c:pt>
                <c:pt idx="99">
                  <c:v>90.18</c:v>
                </c:pt>
                <c:pt idx="100">
                  <c:v>99.16</c:v>
                </c:pt>
                <c:pt idx="101">
                  <c:v>98.36</c:v>
                </c:pt>
                <c:pt idx="102">
                  <c:v>103.9</c:v>
                </c:pt>
                <c:pt idx="103">
                  <c:v>109.17</c:v>
                </c:pt>
                <c:pt idx="104">
                  <c:v>99.45</c:v>
                </c:pt>
                <c:pt idx="105">
                  <c:v>88.07</c:v>
                </c:pt>
                <c:pt idx="106">
                  <c:v>87.62</c:v>
                </c:pt>
                <c:pt idx="107">
                  <c:v>85.59</c:v>
                </c:pt>
                <c:pt idx="108">
                  <c:v>81</c:v>
                </c:pt>
                <c:pt idx="109">
                  <c:v>77.56</c:v>
                </c:pt>
                <c:pt idx="110">
                  <c:v>73.52</c:v>
                </c:pt>
                <c:pt idx="111">
                  <c:v>74.03</c:v>
                </c:pt>
                <c:pt idx="112">
                  <c:v>73.34</c:v>
                </c:pt>
                <c:pt idx="113">
                  <c:v>72.8</c:v>
                </c:pt>
                <c:pt idx="114">
                  <c:v>73.8</c:v>
                </c:pt>
                <c:pt idx="115">
                  <c:v>80.66</c:v>
                </c:pt>
                <c:pt idx="116">
                  <c:v>77</c:v>
                </c:pt>
                <c:pt idx="117">
                  <c:v>74.61</c:v>
                </c:pt>
                <c:pt idx="118">
                  <c:v>74.180000000000007</c:v>
                </c:pt>
                <c:pt idx="119">
                  <c:v>72.569999999999993</c:v>
                </c:pt>
                <c:pt idx="120">
                  <c:v>73.44</c:v>
                </c:pt>
                <c:pt idx="121">
                  <c:v>70.98</c:v>
                </c:pt>
                <c:pt idx="122">
                  <c:v>66.98</c:v>
                </c:pt>
                <c:pt idx="123">
                  <c:v>66.33</c:v>
                </c:pt>
                <c:pt idx="124">
                  <c:v>62.37</c:v>
                </c:pt>
                <c:pt idx="125">
                  <c:v>63.3</c:v>
                </c:pt>
                <c:pt idx="126">
                  <c:v>53.15</c:v>
                </c:pt>
                <c:pt idx="127">
                  <c:v>46.63</c:v>
                </c:pt>
                <c:pt idx="128">
                  <c:v>43.24</c:v>
                </c:pt>
                <c:pt idx="129">
                  <c:v>35.130000000000003</c:v>
                </c:pt>
                <c:pt idx="130">
                  <c:v>37.08</c:v>
                </c:pt>
                <c:pt idx="131">
                  <c:v>40.72</c:v>
                </c:pt>
                <c:pt idx="132">
                  <c:v>59.38</c:v>
                </c:pt>
                <c:pt idx="133">
                  <c:v>78.78</c:v>
                </c:pt>
                <c:pt idx="134">
                  <c:v>103.61</c:v>
                </c:pt>
                <c:pt idx="135">
                  <c:v>117.05</c:v>
                </c:pt>
                <c:pt idx="136">
                  <c:v>130.79</c:v>
                </c:pt>
                <c:pt idx="137">
                  <c:v>129.61000000000001</c:v>
                </c:pt>
                <c:pt idx="138">
                  <c:v>120.41</c:v>
                </c:pt>
                <c:pt idx="139">
                  <c:v>108.45</c:v>
                </c:pt>
                <c:pt idx="140">
                  <c:v>100.33</c:v>
                </c:pt>
                <c:pt idx="141">
                  <c:v>92.12</c:v>
                </c:pt>
                <c:pt idx="142">
                  <c:v>90.03</c:v>
                </c:pt>
                <c:pt idx="143">
                  <c:v>88.1</c:v>
                </c:pt>
                <c:pt idx="144">
                  <c:v>89.46</c:v>
                </c:pt>
                <c:pt idx="145">
                  <c:v>81.25</c:v>
                </c:pt>
                <c:pt idx="146">
                  <c:v>75.06</c:v>
                </c:pt>
                <c:pt idx="147">
                  <c:v>69.52</c:v>
                </c:pt>
                <c:pt idx="148">
                  <c:v>71.06</c:v>
                </c:pt>
                <c:pt idx="149">
                  <c:v>63.55</c:v>
                </c:pt>
                <c:pt idx="150">
                  <c:v>60.57</c:v>
                </c:pt>
                <c:pt idx="151">
                  <c:v>60.04</c:v>
                </c:pt>
                <c:pt idx="152">
                  <c:v>57.05</c:v>
                </c:pt>
                <c:pt idx="153">
                  <c:v>55.02</c:v>
                </c:pt>
                <c:pt idx="154">
                  <c:v>51.61</c:v>
                </c:pt>
                <c:pt idx="155">
                  <c:v>56.92</c:v>
                </c:pt>
                <c:pt idx="156">
                  <c:v>54.31</c:v>
                </c:pt>
                <c:pt idx="157">
                  <c:v>55.31</c:v>
                </c:pt>
                <c:pt idx="158">
                  <c:v>61.36</c:v>
                </c:pt>
                <c:pt idx="159">
                  <c:v>68.98</c:v>
                </c:pt>
                <c:pt idx="160">
                  <c:v>68.98</c:v>
                </c:pt>
                <c:pt idx="161">
                  <c:v>66</c:v>
                </c:pt>
                <c:pt idx="162">
                  <c:v>65.959999999999994</c:v>
                </c:pt>
                <c:pt idx="163">
                  <c:v>64.099999999999994</c:v>
                </c:pt>
                <c:pt idx="164">
                  <c:v>57.63</c:v>
                </c:pt>
                <c:pt idx="165">
                  <c:v>57.7</c:v>
                </c:pt>
                <c:pt idx="166">
                  <c:v>59.76</c:v>
                </c:pt>
                <c:pt idx="167">
                  <c:v>54.92</c:v>
                </c:pt>
                <c:pt idx="168">
                  <c:v>55.18</c:v>
                </c:pt>
                <c:pt idx="169">
                  <c:v>58.63</c:v>
                </c:pt>
                <c:pt idx="170">
                  <c:v>61.42</c:v>
                </c:pt>
                <c:pt idx="171">
                  <c:v>60.3</c:v>
                </c:pt>
                <c:pt idx="172">
                  <c:v>54.97</c:v>
                </c:pt>
                <c:pt idx="173">
                  <c:v>51.43</c:v>
                </c:pt>
                <c:pt idx="174">
                  <c:v>45.64</c:v>
                </c:pt>
                <c:pt idx="175">
                  <c:v>49.44</c:v>
                </c:pt>
                <c:pt idx="176">
                  <c:v>49.67</c:v>
                </c:pt>
                <c:pt idx="177">
                  <c:v>44.41</c:v>
                </c:pt>
                <c:pt idx="178">
                  <c:v>42.71</c:v>
                </c:pt>
                <c:pt idx="179">
                  <c:v>40.840000000000003</c:v>
                </c:pt>
                <c:pt idx="180">
                  <c:v>45.41</c:v>
                </c:pt>
                <c:pt idx="181">
                  <c:v>48.63</c:v>
                </c:pt>
                <c:pt idx="182">
                  <c:v>42.8</c:v>
                </c:pt>
                <c:pt idx="183">
                  <c:v>41.47</c:v>
                </c:pt>
                <c:pt idx="184">
                  <c:v>37.68</c:v>
                </c:pt>
                <c:pt idx="185">
                  <c:v>36.07</c:v>
                </c:pt>
                <c:pt idx="186">
                  <c:v>36.82</c:v>
                </c:pt>
                <c:pt idx="187">
                  <c:v>34.56</c:v>
                </c:pt>
                <c:pt idx="188">
                  <c:v>34.090000000000003</c:v>
                </c:pt>
                <c:pt idx="189">
                  <c:v>32.659999999999997</c:v>
                </c:pt>
                <c:pt idx="190">
                  <c:v>31.9</c:v>
                </c:pt>
                <c:pt idx="191">
                  <c:v>30.05</c:v>
                </c:pt>
                <c:pt idx="192">
                  <c:v>28.96</c:v>
                </c:pt>
                <c:pt idx="193">
                  <c:v>28</c:v>
                </c:pt>
                <c:pt idx="194">
                  <c:v>26.53</c:v>
                </c:pt>
                <c:pt idx="195">
                  <c:v>29.56</c:v>
                </c:pt>
                <c:pt idx="196">
                  <c:v>29.15</c:v>
                </c:pt>
                <c:pt idx="197">
                  <c:v>28.23</c:v>
                </c:pt>
                <c:pt idx="198">
                  <c:v>26.57</c:v>
                </c:pt>
                <c:pt idx="199">
                  <c:v>27.3</c:v>
                </c:pt>
                <c:pt idx="200">
                  <c:v>31.41</c:v>
                </c:pt>
                <c:pt idx="201">
                  <c:v>33.270000000000003</c:v>
                </c:pt>
                <c:pt idx="202">
                  <c:v>29.69</c:v>
                </c:pt>
                <c:pt idx="203">
                  <c:v>26.56</c:v>
                </c:pt>
                <c:pt idx="204">
                  <c:v>25.01</c:v>
                </c:pt>
                <c:pt idx="205">
                  <c:v>26.62</c:v>
                </c:pt>
                <c:pt idx="206">
                  <c:v>27.21</c:v>
                </c:pt>
                <c:pt idx="207">
                  <c:v>26.01</c:v>
                </c:pt>
                <c:pt idx="208">
                  <c:v>24.63</c:v>
                </c:pt>
                <c:pt idx="209">
                  <c:v>23.95</c:v>
                </c:pt>
                <c:pt idx="210">
                  <c:v>24.73</c:v>
                </c:pt>
                <c:pt idx="211">
                  <c:v>23.56</c:v>
                </c:pt>
                <c:pt idx="212">
                  <c:v>21.34</c:v>
                </c:pt>
                <c:pt idx="213">
                  <c:v>18.22</c:v>
                </c:pt>
                <c:pt idx="214">
                  <c:v>17.239999999999998</c:v>
                </c:pt>
                <c:pt idx="215">
                  <c:v>17.14</c:v>
                </c:pt>
                <c:pt idx="216">
                  <c:v>18.16</c:v>
                </c:pt>
                <c:pt idx="217">
                  <c:v>20.47</c:v>
                </c:pt>
                <c:pt idx="218">
                  <c:v>24.2</c:v>
                </c:pt>
                <c:pt idx="219">
                  <c:v>24.88</c:v>
                </c:pt>
                <c:pt idx="220">
                  <c:v>24.18</c:v>
                </c:pt>
                <c:pt idx="221">
                  <c:v>24.71</c:v>
                </c:pt>
                <c:pt idx="222">
                  <c:v>25.13</c:v>
                </c:pt>
                <c:pt idx="223">
                  <c:v>24.45</c:v>
                </c:pt>
                <c:pt idx="224">
                  <c:v>24.46</c:v>
                </c:pt>
                <c:pt idx="225">
                  <c:v>27.44</c:v>
                </c:pt>
                <c:pt idx="226">
                  <c:v>27.22</c:v>
                </c:pt>
                <c:pt idx="227">
                  <c:v>27.32</c:v>
                </c:pt>
                <c:pt idx="228">
                  <c:v>31.73</c:v>
                </c:pt>
                <c:pt idx="229">
                  <c:v>31.06</c:v>
                </c:pt>
                <c:pt idx="230">
                  <c:v>31.12</c:v>
                </c:pt>
                <c:pt idx="231">
                  <c:v>29.2</c:v>
                </c:pt>
                <c:pt idx="232">
                  <c:v>28.24</c:v>
                </c:pt>
                <c:pt idx="233">
                  <c:v>28.58</c:v>
                </c:pt>
                <c:pt idx="234">
                  <c:v>26.82</c:v>
                </c:pt>
                <c:pt idx="235">
                  <c:v>24.37</c:v>
                </c:pt>
                <c:pt idx="236">
                  <c:v>27.78</c:v>
                </c:pt>
                <c:pt idx="237">
                  <c:v>27.07</c:v>
                </c:pt>
                <c:pt idx="238">
                  <c:v>25.13</c:v>
                </c:pt>
                <c:pt idx="239">
                  <c:v>24.06</c:v>
                </c:pt>
                <c:pt idx="240">
                  <c:v>22.84</c:v>
                </c:pt>
                <c:pt idx="241">
                  <c:v>20.86</c:v>
                </c:pt>
                <c:pt idx="242">
                  <c:v>21.36</c:v>
                </c:pt>
                <c:pt idx="243">
                  <c:v>18.93</c:v>
                </c:pt>
                <c:pt idx="244">
                  <c:v>17.53</c:v>
                </c:pt>
                <c:pt idx="245">
                  <c:v>15.72</c:v>
                </c:pt>
                <c:pt idx="246">
                  <c:v>15.32</c:v>
                </c:pt>
                <c:pt idx="247">
                  <c:v>14.53</c:v>
                </c:pt>
                <c:pt idx="248">
                  <c:v>12.16</c:v>
                </c:pt>
                <c:pt idx="249">
                  <c:v>9.8800000000000008</c:v>
                </c:pt>
                <c:pt idx="250">
                  <c:v>10.15</c:v>
                </c:pt>
                <c:pt idx="251">
                  <c:v>9.31</c:v>
                </c:pt>
                <c:pt idx="252">
                  <c:v>10.91</c:v>
                </c:pt>
                <c:pt idx="253">
                  <c:v>12.26</c:v>
                </c:pt>
                <c:pt idx="254">
                  <c:v>12.52</c:v>
                </c:pt>
                <c:pt idx="255">
                  <c:v>11.18</c:v>
                </c:pt>
                <c:pt idx="256">
                  <c:v>11.61</c:v>
                </c:pt>
                <c:pt idx="257">
                  <c:v>11.27</c:v>
                </c:pt>
                <c:pt idx="258">
                  <c:v>12.61</c:v>
                </c:pt>
                <c:pt idx="259">
                  <c:v>12.81</c:v>
                </c:pt>
                <c:pt idx="260">
                  <c:v>12.68</c:v>
                </c:pt>
                <c:pt idx="261">
                  <c:v>13.85</c:v>
                </c:pt>
                <c:pt idx="262">
                  <c:v>14.69</c:v>
                </c:pt>
                <c:pt idx="263">
                  <c:v>16.43</c:v>
                </c:pt>
                <c:pt idx="264">
                  <c:v>18.28</c:v>
                </c:pt>
                <c:pt idx="265">
                  <c:v>19.25</c:v>
                </c:pt>
                <c:pt idx="266">
                  <c:v>17.78</c:v>
                </c:pt>
                <c:pt idx="267">
                  <c:v>17.850000000000001</c:v>
                </c:pt>
                <c:pt idx="268">
                  <c:v>17.559999999999999</c:v>
                </c:pt>
                <c:pt idx="269">
                  <c:v>17.239999999999998</c:v>
                </c:pt>
                <c:pt idx="270">
                  <c:v>18.850000000000001</c:v>
                </c:pt>
                <c:pt idx="271">
                  <c:v>17.829999999999998</c:v>
                </c:pt>
                <c:pt idx="272">
                  <c:v>19.010000000000002</c:v>
                </c:pt>
                <c:pt idx="273">
                  <c:v>20.71</c:v>
                </c:pt>
                <c:pt idx="274">
                  <c:v>23.58</c:v>
                </c:pt>
                <c:pt idx="275">
                  <c:v>23.41</c:v>
                </c:pt>
                <c:pt idx="276">
                  <c:v>22.14</c:v>
                </c:pt>
                <c:pt idx="277">
                  <c:v>23.33</c:v>
                </c:pt>
                <c:pt idx="278">
                  <c:v>22.1</c:v>
                </c:pt>
                <c:pt idx="279">
                  <c:v>20.18</c:v>
                </c:pt>
                <c:pt idx="280">
                  <c:v>19.39</c:v>
                </c:pt>
                <c:pt idx="281">
                  <c:v>18.579999999999998</c:v>
                </c:pt>
                <c:pt idx="282">
                  <c:v>19.350000000000001</c:v>
                </c:pt>
                <c:pt idx="283">
                  <c:v>21.32</c:v>
                </c:pt>
                <c:pt idx="284">
                  <c:v>19.34</c:v>
                </c:pt>
                <c:pt idx="285">
                  <c:v>17.07</c:v>
                </c:pt>
                <c:pt idx="286">
                  <c:v>17.2</c:v>
                </c:pt>
                <c:pt idx="287">
                  <c:v>17.21</c:v>
                </c:pt>
                <c:pt idx="288">
                  <c:v>15.99</c:v>
                </c:pt>
                <c:pt idx="289">
                  <c:v>15.44</c:v>
                </c:pt>
                <c:pt idx="290">
                  <c:v>16.149999999999999</c:v>
                </c:pt>
                <c:pt idx="291">
                  <c:v>15.86</c:v>
                </c:pt>
                <c:pt idx="292">
                  <c:v>15.27</c:v>
                </c:pt>
                <c:pt idx="293">
                  <c:v>16.46</c:v>
                </c:pt>
                <c:pt idx="294">
                  <c:v>17.579999999999998</c:v>
                </c:pt>
                <c:pt idx="295">
                  <c:v>17.690000000000001</c:v>
                </c:pt>
                <c:pt idx="296">
                  <c:v>16.36</c:v>
                </c:pt>
                <c:pt idx="297">
                  <c:v>16.57</c:v>
                </c:pt>
                <c:pt idx="298">
                  <c:v>15.94</c:v>
                </c:pt>
                <c:pt idx="299">
                  <c:v>15.03</c:v>
                </c:pt>
                <c:pt idx="300">
                  <c:v>15.94</c:v>
                </c:pt>
                <c:pt idx="301">
                  <c:v>15.51</c:v>
                </c:pt>
                <c:pt idx="302">
                  <c:v>15.19</c:v>
                </c:pt>
                <c:pt idx="303">
                  <c:v>16.09</c:v>
                </c:pt>
                <c:pt idx="304">
                  <c:v>17.37</c:v>
                </c:pt>
                <c:pt idx="305">
                  <c:v>16.95</c:v>
                </c:pt>
                <c:pt idx="306">
                  <c:v>15.91</c:v>
                </c:pt>
                <c:pt idx="307">
                  <c:v>14.14</c:v>
                </c:pt>
                <c:pt idx="308">
                  <c:v>12.5</c:v>
                </c:pt>
                <c:pt idx="309">
                  <c:v>12.52</c:v>
                </c:pt>
                <c:pt idx="310">
                  <c:v>12.68</c:v>
                </c:pt>
                <c:pt idx="311">
                  <c:v>12.35</c:v>
                </c:pt>
                <c:pt idx="312">
                  <c:v>14.47</c:v>
                </c:pt>
                <c:pt idx="313">
                  <c:v>15.75</c:v>
                </c:pt>
                <c:pt idx="314">
                  <c:v>15.02</c:v>
                </c:pt>
                <c:pt idx="315">
                  <c:v>15.7</c:v>
                </c:pt>
                <c:pt idx="316">
                  <c:v>15.52</c:v>
                </c:pt>
                <c:pt idx="317">
                  <c:v>16.8</c:v>
                </c:pt>
                <c:pt idx="318">
                  <c:v>17.739999999999998</c:v>
                </c:pt>
                <c:pt idx="319">
                  <c:v>18.09</c:v>
                </c:pt>
                <c:pt idx="320">
                  <c:v>18.18</c:v>
                </c:pt>
                <c:pt idx="321">
                  <c:v>17.95</c:v>
                </c:pt>
                <c:pt idx="322">
                  <c:v>17</c:v>
                </c:pt>
                <c:pt idx="323">
                  <c:v>17.23</c:v>
                </c:pt>
                <c:pt idx="324">
                  <c:v>18.100000000000001</c:v>
                </c:pt>
                <c:pt idx="325">
                  <c:v>19.47</c:v>
                </c:pt>
                <c:pt idx="326">
                  <c:v>19.66</c:v>
                </c:pt>
                <c:pt idx="327">
                  <c:v>19.14</c:v>
                </c:pt>
                <c:pt idx="328">
                  <c:v>19.71</c:v>
                </c:pt>
                <c:pt idx="329">
                  <c:v>20.29</c:v>
                </c:pt>
                <c:pt idx="330">
                  <c:v>18.86</c:v>
                </c:pt>
                <c:pt idx="331">
                  <c:v>18.079999999999998</c:v>
                </c:pt>
                <c:pt idx="332">
                  <c:v>16.68</c:v>
                </c:pt>
                <c:pt idx="333">
                  <c:v>16.760000000000002</c:v>
                </c:pt>
                <c:pt idx="334">
                  <c:v>16.64</c:v>
                </c:pt>
                <c:pt idx="335">
                  <c:v>17.37</c:v>
                </c:pt>
                <c:pt idx="336">
                  <c:v>20.21</c:v>
                </c:pt>
                <c:pt idx="337">
                  <c:v>20.92</c:v>
                </c:pt>
                <c:pt idx="338">
                  <c:v>19.559999999999999</c:v>
                </c:pt>
                <c:pt idx="339">
                  <c:v>19.3</c:v>
                </c:pt>
                <c:pt idx="340">
                  <c:v>19.14</c:v>
                </c:pt>
                <c:pt idx="341">
                  <c:v>17.97</c:v>
                </c:pt>
                <c:pt idx="342">
                  <c:v>19</c:v>
                </c:pt>
                <c:pt idx="343">
                  <c:v>18.66</c:v>
                </c:pt>
                <c:pt idx="344">
                  <c:v>17.670000000000002</c:v>
                </c:pt>
                <c:pt idx="345">
                  <c:v>18.510000000000002</c:v>
                </c:pt>
                <c:pt idx="346">
                  <c:v>22.39</c:v>
                </c:pt>
                <c:pt idx="347">
                  <c:v>25.08</c:v>
                </c:pt>
                <c:pt idx="348">
                  <c:v>30.07</c:v>
                </c:pt>
                <c:pt idx="349">
                  <c:v>33.94</c:v>
                </c:pt>
                <c:pt idx="350">
                  <c:v>30.79</c:v>
                </c:pt>
                <c:pt idx="351">
                  <c:v>24.52</c:v>
                </c:pt>
                <c:pt idx="352">
                  <c:v>16.28</c:v>
                </c:pt>
                <c:pt idx="353">
                  <c:v>14.95</c:v>
                </c:pt>
                <c:pt idx="354">
                  <c:v>16.36</c:v>
                </c:pt>
                <c:pt idx="355">
                  <c:v>16.670000000000002</c:v>
                </c:pt>
                <c:pt idx="356">
                  <c:v>18.670000000000002</c:v>
                </c:pt>
                <c:pt idx="357">
                  <c:v>20.3</c:v>
                </c:pt>
                <c:pt idx="358">
                  <c:v>20.67</c:v>
                </c:pt>
                <c:pt idx="359">
                  <c:v>18.97</c:v>
                </c:pt>
                <c:pt idx="360">
                  <c:v>18.23</c:v>
                </c:pt>
                <c:pt idx="361">
                  <c:v>18.350000000000001</c:v>
                </c:pt>
                <c:pt idx="362">
                  <c:v>17.63</c:v>
                </c:pt>
                <c:pt idx="363">
                  <c:v>16.78</c:v>
                </c:pt>
                <c:pt idx="364">
                  <c:v>18.309999999999999</c:v>
                </c:pt>
                <c:pt idx="365">
                  <c:v>18.39</c:v>
                </c:pt>
                <c:pt idx="366">
                  <c:v>18.61</c:v>
                </c:pt>
                <c:pt idx="367">
                  <c:v>19.010000000000002</c:v>
                </c:pt>
                <c:pt idx="368">
                  <c:v>17.670000000000002</c:v>
                </c:pt>
                <c:pt idx="369">
                  <c:v>16.309999999999999</c:v>
                </c:pt>
                <c:pt idx="370">
                  <c:v>16.11</c:v>
                </c:pt>
                <c:pt idx="371">
                  <c:v>14.06</c:v>
                </c:pt>
                <c:pt idx="372">
                  <c:v>12.43</c:v>
                </c:pt>
                <c:pt idx="373">
                  <c:v>12.74</c:v>
                </c:pt>
                <c:pt idx="374">
                  <c:v>13.67</c:v>
                </c:pt>
                <c:pt idx="375">
                  <c:v>14.23</c:v>
                </c:pt>
                <c:pt idx="376">
                  <c:v>14.35</c:v>
                </c:pt>
                <c:pt idx="377">
                  <c:v>15.83</c:v>
                </c:pt>
                <c:pt idx="378">
                  <c:v>16.420000000000002</c:v>
                </c:pt>
                <c:pt idx="379">
                  <c:v>16.100000000000001</c:v>
                </c:pt>
                <c:pt idx="380">
                  <c:v>15.12</c:v>
                </c:pt>
                <c:pt idx="381">
                  <c:v>15.8</c:v>
                </c:pt>
                <c:pt idx="382">
                  <c:v>15.94</c:v>
                </c:pt>
                <c:pt idx="383">
                  <c:v>16.760000000000002</c:v>
                </c:pt>
                <c:pt idx="384">
                  <c:v>17.829999999999998</c:v>
                </c:pt>
                <c:pt idx="385">
                  <c:v>18.13</c:v>
                </c:pt>
                <c:pt idx="386">
                  <c:v>18.23</c:v>
                </c:pt>
                <c:pt idx="387">
                  <c:v>19.13</c:v>
                </c:pt>
                <c:pt idx="388">
                  <c:v>18.96</c:v>
                </c:pt>
                <c:pt idx="389">
                  <c:v>18.010000000000002</c:v>
                </c:pt>
                <c:pt idx="390">
                  <c:v>17.41</c:v>
                </c:pt>
                <c:pt idx="391">
                  <c:v>16.88</c:v>
                </c:pt>
                <c:pt idx="392">
                  <c:v>16.7</c:v>
                </c:pt>
                <c:pt idx="393">
                  <c:v>16.690000000000001</c:v>
                </c:pt>
                <c:pt idx="394">
                  <c:v>16.22</c:v>
                </c:pt>
                <c:pt idx="395">
                  <c:v>13.89</c:v>
                </c:pt>
                <c:pt idx="396">
                  <c:v>13.31</c:v>
                </c:pt>
                <c:pt idx="397">
                  <c:v>13.32</c:v>
                </c:pt>
                <c:pt idx="398">
                  <c:v>13.32</c:v>
                </c:pt>
                <c:pt idx="399">
                  <c:v>12.21</c:v>
                </c:pt>
                <c:pt idx="400">
                  <c:v>11.67</c:v>
                </c:pt>
                <c:pt idx="401">
                  <c:v>13.24</c:v>
                </c:pt>
                <c:pt idx="402">
                  <c:v>13.07</c:v>
                </c:pt>
                <c:pt idx="403">
                  <c:v>12.89</c:v>
                </c:pt>
                <c:pt idx="404">
                  <c:v>14.87</c:v>
                </c:pt>
                <c:pt idx="405">
                  <c:v>20.100000000000001</c:v>
                </c:pt>
                <c:pt idx="406">
                  <c:v>26.07</c:v>
                </c:pt>
                <c:pt idx="407">
                  <c:v>27.4</c:v>
                </c:pt>
                <c:pt idx="408">
                  <c:v>27.19</c:v>
                </c:pt>
                <c:pt idx="409">
                  <c:v>27.01</c:v>
                </c:pt>
                <c:pt idx="410">
                  <c:v>26.86</c:v>
                </c:pt>
                <c:pt idx="411">
                  <c:v>26.8</c:v>
                </c:pt>
                <c:pt idx="412">
                  <c:v>26.8</c:v>
                </c:pt>
                <c:pt idx="413">
                  <c:v>26.88</c:v>
                </c:pt>
                <c:pt idx="414">
                  <c:v>27.02</c:v>
                </c:pt>
                <c:pt idx="415">
                  <c:v>26.87</c:v>
                </c:pt>
                <c:pt idx="416">
                  <c:v>26.63</c:v>
                </c:pt>
                <c:pt idx="417">
                  <c:v>26.36</c:v>
                </c:pt>
                <c:pt idx="418">
                  <c:v>27</c:v>
                </c:pt>
                <c:pt idx="419">
                  <c:v>27.99</c:v>
                </c:pt>
                <c:pt idx="420">
                  <c:v>28.47</c:v>
                </c:pt>
                <c:pt idx="421">
                  <c:v>29.06</c:v>
                </c:pt>
                <c:pt idx="422">
                  <c:v>29.11</c:v>
                </c:pt>
                <c:pt idx="423">
                  <c:v>29.2</c:v>
                </c:pt>
                <c:pt idx="424">
                  <c:v>29.24</c:v>
                </c:pt>
                <c:pt idx="425">
                  <c:v>29.25</c:v>
                </c:pt>
                <c:pt idx="426">
                  <c:v>29.25</c:v>
                </c:pt>
                <c:pt idx="427">
                  <c:v>29.15</c:v>
                </c:pt>
                <c:pt idx="428">
                  <c:v>29.05</c:v>
                </c:pt>
                <c:pt idx="429">
                  <c:v>29.26</c:v>
                </c:pt>
                <c:pt idx="430">
                  <c:v>29.28</c:v>
                </c:pt>
                <c:pt idx="431">
                  <c:v>29.06</c:v>
                </c:pt>
                <c:pt idx="432">
                  <c:v>29.39</c:v>
                </c:pt>
                <c:pt idx="433">
                  <c:v>29.27</c:v>
                </c:pt>
                <c:pt idx="434">
                  <c:v>29.26</c:v>
                </c:pt>
                <c:pt idx="435">
                  <c:v>29.19</c:v>
                </c:pt>
                <c:pt idx="436">
                  <c:v>29.22</c:v>
                </c:pt>
                <c:pt idx="437">
                  <c:v>29.18</c:v>
                </c:pt>
                <c:pt idx="438">
                  <c:v>29.29</c:v>
                </c:pt>
                <c:pt idx="439">
                  <c:v>29.24</c:v>
                </c:pt>
                <c:pt idx="440">
                  <c:v>29.23</c:v>
                </c:pt>
                <c:pt idx="441">
                  <c:v>29.88</c:v>
                </c:pt>
                <c:pt idx="442">
                  <c:v>31.2</c:v>
                </c:pt>
                <c:pt idx="443">
                  <c:v>31.47</c:v>
                </c:pt>
                <c:pt idx="444">
                  <c:v>32.130000000000003</c:v>
                </c:pt>
                <c:pt idx="445">
                  <c:v>32.18</c:v>
                </c:pt>
                <c:pt idx="446">
                  <c:v>31.21</c:v>
                </c:pt>
                <c:pt idx="447">
                  <c:v>31.22</c:v>
                </c:pt>
                <c:pt idx="448">
                  <c:v>31.34</c:v>
                </c:pt>
                <c:pt idx="449">
                  <c:v>31.17</c:v>
                </c:pt>
                <c:pt idx="450">
                  <c:v>31.12</c:v>
                </c:pt>
                <c:pt idx="451">
                  <c:v>31.11</c:v>
                </c:pt>
                <c:pt idx="452">
                  <c:v>31.96</c:v>
                </c:pt>
                <c:pt idx="453">
                  <c:v>33.43</c:v>
                </c:pt>
                <c:pt idx="454">
                  <c:v>34.5</c:v>
                </c:pt>
                <c:pt idx="455">
                  <c:v>33.9</c:v>
                </c:pt>
                <c:pt idx="456">
                  <c:v>34.17</c:v>
                </c:pt>
                <c:pt idx="457">
                  <c:v>34.15</c:v>
                </c:pt>
                <c:pt idx="458">
                  <c:v>34.200000000000003</c:v>
                </c:pt>
                <c:pt idx="459">
                  <c:v>34.11</c:v>
                </c:pt>
                <c:pt idx="460">
                  <c:v>34.18</c:v>
                </c:pt>
                <c:pt idx="461">
                  <c:v>34.909999999999997</c:v>
                </c:pt>
                <c:pt idx="462">
                  <c:v>36.229999999999997</c:v>
                </c:pt>
                <c:pt idx="463">
                  <c:v>37.369999999999997</c:v>
                </c:pt>
                <c:pt idx="464">
                  <c:v>38.36</c:v>
                </c:pt>
                <c:pt idx="465">
                  <c:v>38.090000000000003</c:v>
                </c:pt>
                <c:pt idx="466">
                  <c:v>30.58</c:v>
                </c:pt>
                <c:pt idx="467">
                  <c:v>26.15</c:v>
                </c:pt>
                <c:pt idx="468">
                  <c:v>24.55</c:v>
                </c:pt>
                <c:pt idx="469">
                  <c:v>23.61</c:v>
                </c:pt>
                <c:pt idx="470">
                  <c:v>22.58</c:v>
                </c:pt>
                <c:pt idx="471">
                  <c:v>22.74</c:v>
                </c:pt>
                <c:pt idx="472">
                  <c:v>22.03</c:v>
                </c:pt>
                <c:pt idx="473">
                  <c:v>21.1</c:v>
                </c:pt>
                <c:pt idx="474">
                  <c:v>20.440000000000001</c:v>
                </c:pt>
                <c:pt idx="475">
                  <c:v>19.510000000000002</c:v>
                </c:pt>
                <c:pt idx="476">
                  <c:v>18.350000000000001</c:v>
                </c:pt>
                <c:pt idx="477">
                  <c:v>17.850000000000001</c:v>
                </c:pt>
                <c:pt idx="478">
                  <c:v>16.559999999999999</c:v>
                </c:pt>
                <c:pt idx="479">
                  <c:v>15.84</c:v>
                </c:pt>
                <c:pt idx="480">
                  <c:v>14.63</c:v>
                </c:pt>
                <c:pt idx="481">
                  <c:v>14.55</c:v>
                </c:pt>
                <c:pt idx="482">
                  <c:v>13.95</c:v>
                </c:pt>
                <c:pt idx="483">
                  <c:v>13.18</c:v>
                </c:pt>
                <c:pt idx="484">
                  <c:v>12.86</c:v>
                </c:pt>
                <c:pt idx="485">
                  <c:v>11.73</c:v>
                </c:pt>
                <c:pt idx="486">
                  <c:v>10.71</c:v>
                </c:pt>
                <c:pt idx="487">
                  <c:v>10.54</c:v>
                </c:pt>
                <c:pt idx="488">
                  <c:v>10.1</c:v>
                </c:pt>
                <c:pt idx="489">
                  <c:v>10.08</c:v>
                </c:pt>
                <c:pt idx="490">
                  <c:v>9.9499999999999993</c:v>
                </c:pt>
                <c:pt idx="491">
                  <c:v>9.84</c:v>
                </c:pt>
                <c:pt idx="492">
                  <c:v>9.6999999999999993</c:v>
                </c:pt>
                <c:pt idx="493">
                  <c:v>9.6300000000000008</c:v>
                </c:pt>
                <c:pt idx="494">
                  <c:v>9.57</c:v>
                </c:pt>
                <c:pt idx="495">
                  <c:v>9.48</c:v>
                </c:pt>
                <c:pt idx="496">
                  <c:v>9.33</c:v>
                </c:pt>
                <c:pt idx="497">
                  <c:v>9.35</c:v>
                </c:pt>
                <c:pt idx="498">
                  <c:v>9.2200000000000006</c:v>
                </c:pt>
                <c:pt idx="499">
                  <c:v>9.2100000000000009</c:v>
                </c:pt>
                <c:pt idx="500">
                  <c:v>9.1300000000000008</c:v>
                </c:pt>
                <c:pt idx="501">
                  <c:v>9.0500000000000007</c:v>
                </c:pt>
                <c:pt idx="502">
                  <c:v>8.91</c:v>
                </c:pt>
                <c:pt idx="503">
                  <c:v>9</c:v>
                </c:pt>
                <c:pt idx="504">
                  <c:v>8.86</c:v>
                </c:pt>
                <c:pt idx="505">
                  <c:v>8.73</c:v>
                </c:pt>
                <c:pt idx="506">
                  <c:v>8.4700000000000006</c:v>
                </c:pt>
                <c:pt idx="507">
                  <c:v>8.36</c:v>
                </c:pt>
                <c:pt idx="508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B-4953-8AD0-6F73805E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66992"/>
        <c:axId val="805266664"/>
      </c:lineChart>
      <c:dateAx>
        <c:axId val="80526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05266664"/>
        <c:crosses val="autoZero"/>
        <c:auto val="1"/>
        <c:lblOffset val="100"/>
        <c:baseTimeUnit val="months"/>
        <c:majorUnit val="73"/>
        <c:majorTimeUnit val="months"/>
      </c:dateAx>
      <c:valAx>
        <c:axId val="80526666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Dollars per Barrel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669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Pennsylvania Crude Oil First Purchase Price,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57032739328636"/>
          <c:y val="0.12411614173228347"/>
          <c:w val="0.82947368421052636"/>
          <c:h val="0.71939566929133858"/>
        </c:manualLayout>
      </c:layout>
      <c:lineChart>
        <c:grouping val="standard"/>
        <c:varyColors val="0"/>
        <c:ser>
          <c:idx val="0"/>
          <c:order val="0"/>
          <c:tx>
            <c:strRef>
              <c:f>Sheet7!$J$8:$J$515</c:f>
              <c:strCache>
                <c:ptCount val="508"/>
                <c:pt idx="0">
                  <c:v>51.06</c:v>
                </c:pt>
                <c:pt idx="1">
                  <c:v>51.06</c:v>
                </c:pt>
                <c:pt idx="2">
                  <c:v>51.43</c:v>
                </c:pt>
                <c:pt idx="3">
                  <c:v>49.07</c:v>
                </c:pt>
                <c:pt idx="4">
                  <c:v>52.64</c:v>
                </c:pt>
                <c:pt idx="5">
                  <c:v>49.53</c:v>
                </c:pt>
                <c:pt idx="6">
                  <c:v>55.5</c:v>
                </c:pt>
                <c:pt idx="7">
                  <c:v>58.22</c:v>
                </c:pt>
                <c:pt idx="8">
                  <c:v>52.25</c:v>
                </c:pt>
                <c:pt idx="9">
                  <c:v>49.4</c:v>
                </c:pt>
                <c:pt idx="10">
                  <c:v>45.91</c:v>
                </c:pt>
                <c:pt idx="11">
                  <c:v>43.42</c:v>
                </c:pt>
                <c:pt idx="12">
                  <c:v>51.17</c:v>
                </c:pt>
                <c:pt idx="13">
                  <c:v>64.94</c:v>
                </c:pt>
                <c:pt idx="14">
                  <c:v>64.32</c:v>
                </c:pt>
                <c:pt idx="15">
                  <c:v>62.18</c:v>
                </c:pt>
                <c:pt idx="16">
                  <c:v>65.4</c:v>
                </c:pt>
                <c:pt idx="17">
                  <c:v>62.3</c:v>
                </c:pt>
                <c:pt idx="18">
                  <c:v>65.17</c:v>
                </c:pt>
                <c:pt idx="19">
                  <c:v>61.22</c:v>
                </c:pt>
                <c:pt idx="20">
                  <c:v>57.73</c:v>
                </c:pt>
                <c:pt idx="21">
                  <c:v>56.82</c:v>
                </c:pt>
                <c:pt idx="22">
                  <c:v>57.76</c:v>
                </c:pt>
                <c:pt idx="23">
                  <c:v>52.83</c:v>
                </c:pt>
                <c:pt idx="24">
                  <c:v>51.76</c:v>
                </c:pt>
                <c:pt idx="25">
                  <c:v>47.09</c:v>
                </c:pt>
                <c:pt idx="26">
                  <c:v>43.46</c:v>
                </c:pt>
                <c:pt idx="27">
                  <c:v>43.2</c:v>
                </c:pt>
                <c:pt idx="28">
                  <c:v>41.63</c:v>
                </c:pt>
                <c:pt idx="29">
                  <c:v>40.6</c:v>
                </c:pt>
                <c:pt idx="30">
                  <c:v>43.72</c:v>
                </c:pt>
                <c:pt idx="31">
                  <c:v>46.33</c:v>
                </c:pt>
                <c:pt idx="32">
                  <c:v>44.89</c:v>
                </c:pt>
                <c:pt idx="33">
                  <c:v>48.74</c:v>
                </c:pt>
                <c:pt idx="34">
                  <c:v>48.14</c:v>
                </c:pt>
                <c:pt idx="35">
                  <c:v>47.19</c:v>
                </c:pt>
                <c:pt idx="36">
                  <c:v>41.44</c:v>
                </c:pt>
                <c:pt idx="37">
                  <c:v>45.2</c:v>
                </c:pt>
                <c:pt idx="38">
                  <c:v>40.67</c:v>
                </c:pt>
                <c:pt idx="39">
                  <c:v>40.51</c:v>
                </c:pt>
                <c:pt idx="40">
                  <c:v>40.58</c:v>
                </c:pt>
                <c:pt idx="41">
                  <c:v>43.94</c:v>
                </c:pt>
                <c:pt idx="42">
                  <c:v>40.7</c:v>
                </c:pt>
                <c:pt idx="43">
                  <c:v>35.93</c:v>
                </c:pt>
                <c:pt idx="44">
                  <c:v>33.03</c:v>
                </c:pt>
                <c:pt idx="45">
                  <c:v>25.27</c:v>
                </c:pt>
                <c:pt idx="46">
                  <c:v>26.37</c:v>
                </c:pt>
                <c:pt idx="47">
                  <c:v>31.65</c:v>
                </c:pt>
                <c:pt idx="48">
                  <c:v>36.09</c:v>
                </c:pt>
                <c:pt idx="49">
                  <c:v>40.71</c:v>
                </c:pt>
                <c:pt idx="50">
                  <c:v>40.28</c:v>
                </c:pt>
                <c:pt idx="51">
                  <c:v>37.82</c:v>
                </c:pt>
                <c:pt idx="52">
                  <c:v>44.5</c:v>
                </c:pt>
                <c:pt idx="53">
                  <c:v>46.95</c:v>
                </c:pt>
                <c:pt idx="54">
                  <c:v>46.03</c:v>
                </c:pt>
                <c:pt idx="55">
                  <c:v>41.19</c:v>
                </c:pt>
                <c:pt idx="56">
                  <c:v>32.2</c:v>
                </c:pt>
                <c:pt idx="57">
                  <c:v>33.87</c:v>
                </c:pt>
                <c:pt idx="58">
                  <c:v>34.07</c:v>
                </c:pt>
                <c:pt idx="59">
                  <c:v>45.31</c:v>
                </c:pt>
                <c:pt idx="60">
                  <c:v>62.53</c:v>
                </c:pt>
                <c:pt idx="61">
                  <c:v>72.24</c:v>
                </c:pt>
                <c:pt idx="62">
                  <c:v>84.48</c:v>
                </c:pt>
                <c:pt idx="63">
                  <c:v>83.77</c:v>
                </c:pt>
                <c:pt idx="64">
                  <c:v>90.15</c:v>
                </c:pt>
                <c:pt idx="65">
                  <c:v>91.68</c:v>
                </c:pt>
                <c:pt idx="66">
                  <c:v>89</c:v>
                </c:pt>
                <c:pt idx="67">
                  <c:v>90.17</c:v>
                </c:pt>
                <c:pt idx="68">
                  <c:v>88.18</c:v>
                </c:pt>
                <c:pt idx="69">
                  <c:v>88</c:v>
                </c:pt>
                <c:pt idx="70">
                  <c:v>83.51</c:v>
                </c:pt>
                <c:pt idx="71">
                  <c:v>86.73</c:v>
                </c:pt>
                <c:pt idx="72">
                  <c:v>83.68</c:v>
                </c:pt>
                <c:pt idx="73">
                  <c:v>90.18</c:v>
                </c:pt>
                <c:pt idx="74">
                  <c:v>96.29</c:v>
                </c:pt>
                <c:pt idx="75">
                  <c:v>95.24</c:v>
                </c:pt>
                <c:pt idx="76">
                  <c:v>94.81</c:v>
                </c:pt>
                <c:pt idx="77">
                  <c:v>87.88</c:v>
                </c:pt>
                <c:pt idx="78">
                  <c:v>88.13</c:v>
                </c:pt>
                <c:pt idx="79">
                  <c:v>86.58</c:v>
                </c:pt>
                <c:pt idx="80">
                  <c:v>88.01</c:v>
                </c:pt>
                <c:pt idx="81">
                  <c:v>90.21</c:v>
                </c:pt>
                <c:pt idx="82">
                  <c:v>89.19</c:v>
                </c:pt>
                <c:pt idx="83">
                  <c:v>83.01</c:v>
                </c:pt>
                <c:pt idx="84">
                  <c:v>82.03</c:v>
                </c:pt>
                <c:pt idx="85">
                  <c:v>84.86</c:v>
                </c:pt>
                <c:pt idx="86">
                  <c:v>87.6</c:v>
                </c:pt>
                <c:pt idx="87">
                  <c:v>88.94</c:v>
                </c:pt>
                <c:pt idx="88">
                  <c:v>83.11</c:v>
                </c:pt>
                <c:pt idx="89">
                  <c:v>78.27</c:v>
                </c:pt>
                <c:pt idx="90">
                  <c:v>90.52</c:v>
                </c:pt>
                <c:pt idx="91">
                  <c:v>98.05</c:v>
                </c:pt>
                <c:pt idx="92">
                  <c:v>100.02</c:v>
                </c:pt>
                <c:pt idx="93">
                  <c:v>96.33</c:v>
                </c:pt>
                <c:pt idx="94">
                  <c:v>93.86</c:v>
                </c:pt>
                <c:pt idx="95">
                  <c:v>92.38</c:v>
                </c:pt>
                <c:pt idx="96">
                  <c:v>91.21</c:v>
                </c:pt>
                <c:pt idx="97">
                  <c:v>80.27</c:v>
                </c:pt>
                <c:pt idx="98">
                  <c:v>77.41</c:v>
                </c:pt>
                <c:pt idx="99">
                  <c:v>78.13</c:v>
                </c:pt>
                <c:pt idx="100">
                  <c:v>89.56</c:v>
                </c:pt>
                <c:pt idx="101">
                  <c:v>88.51</c:v>
                </c:pt>
                <c:pt idx="102">
                  <c:v>93.05</c:v>
                </c:pt>
                <c:pt idx="103">
                  <c:v>100.36</c:v>
                </c:pt>
                <c:pt idx="104">
                  <c:v>92.43</c:v>
                </c:pt>
                <c:pt idx="105">
                  <c:v>80.36</c:v>
                </c:pt>
                <c:pt idx="106">
                  <c:v>81.19</c:v>
                </c:pt>
                <c:pt idx="107">
                  <c:v>78.25</c:v>
                </c:pt>
                <c:pt idx="108">
                  <c:v>74.22</c:v>
                </c:pt>
                <c:pt idx="109">
                  <c:v>71.8</c:v>
                </c:pt>
                <c:pt idx="110">
                  <c:v>65.32</c:v>
                </c:pt>
                <c:pt idx="111">
                  <c:v>68.8</c:v>
                </c:pt>
                <c:pt idx="112">
                  <c:v>67.39</c:v>
                </c:pt>
                <c:pt idx="113">
                  <c:v>66.04</c:v>
                </c:pt>
                <c:pt idx="114">
                  <c:v>66.19</c:v>
                </c:pt>
                <c:pt idx="115">
                  <c:v>74.01</c:v>
                </c:pt>
                <c:pt idx="116">
                  <c:v>70.84</c:v>
                </c:pt>
                <c:pt idx="117">
                  <c:v>66.36</c:v>
                </c:pt>
                <c:pt idx="118">
                  <c:v>68.87</c:v>
                </c:pt>
                <c:pt idx="119">
                  <c:v>65.75</c:v>
                </c:pt>
                <c:pt idx="120">
                  <c:v>69.58</c:v>
                </c:pt>
                <c:pt idx="121">
                  <c:v>67.65</c:v>
                </c:pt>
                <c:pt idx="122">
                  <c:v>62.86</c:v>
                </c:pt>
                <c:pt idx="123">
                  <c:v>65.14</c:v>
                </c:pt>
                <c:pt idx="124">
                  <c:v>60.26</c:v>
                </c:pt>
                <c:pt idx="125">
                  <c:v>64.74</c:v>
                </c:pt>
                <c:pt idx="126">
                  <c:v>53.83</c:v>
                </c:pt>
                <c:pt idx="127">
                  <c:v>45.58</c:v>
                </c:pt>
                <c:pt idx="128">
                  <c:v>43.26</c:v>
                </c:pt>
                <c:pt idx="129">
                  <c:v>34.78</c:v>
                </c:pt>
                <c:pt idx="130">
                  <c:v>37.36</c:v>
                </c:pt>
                <c:pt idx="131">
                  <c:v>39.43</c:v>
                </c:pt>
                <c:pt idx="132">
                  <c:v>54.76</c:v>
                </c:pt>
                <c:pt idx="133">
                  <c:v>76.92</c:v>
                </c:pt>
                <c:pt idx="134">
                  <c:v>100.92</c:v>
                </c:pt>
                <c:pt idx="135">
                  <c:v>112.73</c:v>
                </c:pt>
                <c:pt idx="136">
                  <c:v>130.11</c:v>
                </c:pt>
                <c:pt idx="137">
                  <c:v>127</c:v>
                </c:pt>
                <c:pt idx="138">
                  <c:v>120.16</c:v>
                </c:pt>
                <c:pt idx="139">
                  <c:v>107.14</c:v>
                </c:pt>
                <c:pt idx="140">
                  <c:v>100.62</c:v>
                </c:pt>
                <c:pt idx="141">
                  <c:v>90.17</c:v>
                </c:pt>
                <c:pt idx="142">
                  <c:v>89.41</c:v>
                </c:pt>
                <c:pt idx="143">
                  <c:v>87.71</c:v>
                </c:pt>
                <c:pt idx="144">
                  <c:v>90.89</c:v>
                </c:pt>
                <c:pt idx="145">
                  <c:v>81.5</c:v>
                </c:pt>
                <c:pt idx="146">
                  <c:v>75.52</c:v>
                </c:pt>
                <c:pt idx="147">
                  <c:v>69.76</c:v>
                </c:pt>
                <c:pt idx="148">
                  <c:v>70.74</c:v>
                </c:pt>
                <c:pt idx="149">
                  <c:v>66.81</c:v>
                </c:pt>
                <c:pt idx="150">
                  <c:v>61.15</c:v>
                </c:pt>
                <c:pt idx="151">
                  <c:v>61.4</c:v>
                </c:pt>
                <c:pt idx="152">
                  <c:v>57.81</c:v>
                </c:pt>
                <c:pt idx="153">
                  <c:v>56.48</c:v>
                </c:pt>
                <c:pt idx="154">
                  <c:v>52.74</c:v>
                </c:pt>
                <c:pt idx="155">
                  <c:v>59.58</c:v>
                </c:pt>
                <c:pt idx="156">
                  <c:v>57.82</c:v>
                </c:pt>
                <c:pt idx="157">
                  <c:v>57.01</c:v>
                </c:pt>
                <c:pt idx="158">
                  <c:v>62.13</c:v>
                </c:pt>
                <c:pt idx="159">
                  <c:v>70.92</c:v>
                </c:pt>
                <c:pt idx="160">
                  <c:v>71.85</c:v>
                </c:pt>
                <c:pt idx="161">
                  <c:v>68.37</c:v>
                </c:pt>
                <c:pt idx="162">
                  <c:v>68.61</c:v>
                </c:pt>
                <c:pt idx="163">
                  <c:v>67.42</c:v>
                </c:pt>
                <c:pt idx="164">
                  <c:v>60.35</c:v>
                </c:pt>
                <c:pt idx="165">
                  <c:v>60.06</c:v>
                </c:pt>
                <c:pt idx="166">
                  <c:v>62.52</c:v>
                </c:pt>
                <c:pt idx="167">
                  <c:v>56.87</c:v>
                </c:pt>
                <c:pt idx="168">
                  <c:v>56.44</c:v>
                </c:pt>
                <c:pt idx="169">
                  <c:v>60.52</c:v>
                </c:pt>
                <c:pt idx="170">
                  <c:v>63.44</c:v>
                </c:pt>
                <c:pt idx="171">
                  <c:v>62.06</c:v>
                </c:pt>
                <c:pt idx="172">
                  <c:v>56.54</c:v>
                </c:pt>
                <c:pt idx="173">
                  <c:v>53.7</c:v>
                </c:pt>
                <c:pt idx="174">
                  <c:v>47.5</c:v>
                </c:pt>
                <c:pt idx="175">
                  <c:v>51.36</c:v>
                </c:pt>
                <c:pt idx="176">
                  <c:v>52.36</c:v>
                </c:pt>
                <c:pt idx="177">
                  <c:v>45.24</c:v>
                </c:pt>
                <c:pt idx="178">
                  <c:v>43.91</c:v>
                </c:pt>
                <c:pt idx="179">
                  <c:v>41.35</c:v>
                </c:pt>
                <c:pt idx="180">
                  <c:v>47.6</c:v>
                </c:pt>
                <c:pt idx="181">
                  <c:v>50.43</c:v>
                </c:pt>
                <c:pt idx="182">
                  <c:v>43.13</c:v>
                </c:pt>
                <c:pt idx="183">
                  <c:v>42.8</c:v>
                </c:pt>
                <c:pt idx="184">
                  <c:v>38.26</c:v>
                </c:pt>
                <c:pt idx="185">
                  <c:v>36.26</c:v>
                </c:pt>
                <c:pt idx="186">
                  <c:v>37.79</c:v>
                </c:pt>
                <c:pt idx="187">
                  <c:v>34.34</c:v>
                </c:pt>
                <c:pt idx="188">
                  <c:v>34.67</c:v>
                </c:pt>
                <c:pt idx="189">
                  <c:v>32.19</c:v>
                </c:pt>
                <c:pt idx="190">
                  <c:v>31.78</c:v>
                </c:pt>
                <c:pt idx="191">
                  <c:v>30.36</c:v>
                </c:pt>
                <c:pt idx="192">
                  <c:v>29.52</c:v>
                </c:pt>
                <c:pt idx="193">
                  <c:v>28.88</c:v>
                </c:pt>
                <c:pt idx="194">
                  <c:v>27.71</c:v>
                </c:pt>
                <c:pt idx="195">
                  <c:v>29.57</c:v>
                </c:pt>
                <c:pt idx="196">
                  <c:v>29.4</c:v>
                </c:pt>
                <c:pt idx="197">
                  <c:v>29.47</c:v>
                </c:pt>
                <c:pt idx="198">
                  <c:v>27.93</c:v>
                </c:pt>
                <c:pt idx="199">
                  <c:v>27.47</c:v>
                </c:pt>
                <c:pt idx="200">
                  <c:v>32.26</c:v>
                </c:pt>
                <c:pt idx="201">
                  <c:v>33.52</c:v>
                </c:pt>
                <c:pt idx="202">
                  <c:v>30.54</c:v>
                </c:pt>
                <c:pt idx="203">
                  <c:v>27.62</c:v>
                </c:pt>
                <c:pt idx="204">
                  <c:v>24.8</c:v>
                </c:pt>
                <c:pt idx="205">
                  <c:v>27.57</c:v>
                </c:pt>
                <c:pt idx="206">
                  <c:v>27.86</c:v>
                </c:pt>
                <c:pt idx="207">
                  <c:v>26.82</c:v>
                </c:pt>
                <c:pt idx="208">
                  <c:v>25.76</c:v>
                </c:pt>
                <c:pt idx="209">
                  <c:v>24.39</c:v>
                </c:pt>
                <c:pt idx="210">
                  <c:v>25.9</c:v>
                </c:pt>
                <c:pt idx="211">
                  <c:v>24.99</c:v>
                </c:pt>
                <c:pt idx="212">
                  <c:v>23.06</c:v>
                </c:pt>
                <c:pt idx="213">
                  <c:v>19.84</c:v>
                </c:pt>
                <c:pt idx="214">
                  <c:v>18.8</c:v>
                </c:pt>
                <c:pt idx="215">
                  <c:v>18.4</c:v>
                </c:pt>
                <c:pt idx="216">
                  <c:v>18.83</c:v>
                </c:pt>
                <c:pt idx="217">
                  <c:v>21.32</c:v>
                </c:pt>
                <c:pt idx="218">
                  <c:v>25.23</c:v>
                </c:pt>
                <c:pt idx="219">
                  <c:v>26.04</c:v>
                </c:pt>
                <c:pt idx="220">
                  <c:v>25.18</c:v>
                </c:pt>
                <c:pt idx="221">
                  <c:v>26.47</c:v>
                </c:pt>
                <c:pt idx="222">
                  <c:v>27.43</c:v>
                </c:pt>
                <c:pt idx="223">
                  <c:v>26.31</c:v>
                </c:pt>
                <c:pt idx="224">
                  <c:v>26.2</c:v>
                </c:pt>
                <c:pt idx="225">
                  <c:v>28.52</c:v>
                </c:pt>
                <c:pt idx="226">
                  <c:v>28.02</c:v>
                </c:pt>
                <c:pt idx="227">
                  <c:v>27.43</c:v>
                </c:pt>
                <c:pt idx="228">
                  <c:v>32.53</c:v>
                </c:pt>
                <c:pt idx="229">
                  <c:v>31.52</c:v>
                </c:pt>
                <c:pt idx="230">
                  <c:v>32.32</c:v>
                </c:pt>
                <c:pt idx="231">
                  <c:v>28.97</c:v>
                </c:pt>
                <c:pt idx="232">
                  <c:v>28.75</c:v>
                </c:pt>
                <c:pt idx="233">
                  <c:v>29.6</c:v>
                </c:pt>
                <c:pt idx="234">
                  <c:v>27.62</c:v>
                </c:pt>
                <c:pt idx="235">
                  <c:v>Null</c:v>
                </c:pt>
                <c:pt idx="236">
                  <c:v>Null</c:v>
                </c:pt>
                <c:pt idx="237">
                  <c:v>Null</c:v>
                </c:pt>
                <c:pt idx="238">
                  <c:v>25.77</c:v>
                </c:pt>
                <c:pt idx="239">
                  <c:v>24.65</c:v>
                </c:pt>
                <c:pt idx="240">
                  <c:v>23.59</c:v>
                </c:pt>
                <c:pt idx="241">
                  <c:v>21.72</c:v>
                </c:pt>
                <c:pt idx="242">
                  <c:v>22.53</c:v>
                </c:pt>
                <c:pt idx="243">
                  <c:v>20.09</c:v>
                </c:pt>
                <c:pt idx="244">
                  <c:v>19</c:v>
                </c:pt>
                <c:pt idx="245">
                  <c:v>16.91</c:v>
                </c:pt>
                <c:pt idx="246">
                  <c:v>16.92</c:v>
                </c:pt>
                <c:pt idx="247">
                  <c:v>16.14</c:v>
                </c:pt>
                <c:pt idx="248">
                  <c:v>13.5</c:v>
                </c:pt>
                <c:pt idx="249">
                  <c:v>11.58</c:v>
                </c:pt>
                <c:pt idx="250">
                  <c:v>11.88</c:v>
                </c:pt>
                <c:pt idx="251">
                  <c:v>10.97</c:v>
                </c:pt>
                <c:pt idx="252">
                  <c:v>12.61</c:v>
                </c:pt>
                <c:pt idx="253">
                  <c:v>13.67</c:v>
                </c:pt>
                <c:pt idx="254">
                  <c:v>14.04</c:v>
                </c:pt>
                <c:pt idx="255">
                  <c:v>12.66</c:v>
                </c:pt>
                <c:pt idx="256">
                  <c:v>13.37</c:v>
                </c:pt>
                <c:pt idx="257">
                  <c:v>13.15</c:v>
                </c:pt>
                <c:pt idx="258">
                  <c:v>14.19</c:v>
                </c:pt>
                <c:pt idx="259">
                  <c:v>14.63</c:v>
                </c:pt>
                <c:pt idx="260">
                  <c:v>14.21</c:v>
                </c:pt>
                <c:pt idx="261">
                  <c:v>15.24</c:v>
                </c:pt>
                <c:pt idx="262">
                  <c:v>15.84</c:v>
                </c:pt>
                <c:pt idx="263">
                  <c:v>17.13</c:v>
                </c:pt>
                <c:pt idx="264">
                  <c:v>18.81</c:v>
                </c:pt>
                <c:pt idx="265">
                  <c:v>18.34</c:v>
                </c:pt>
                <c:pt idx="266">
                  <c:v>16.71</c:v>
                </c:pt>
                <c:pt idx="267">
                  <c:v>17.09</c:v>
                </c:pt>
                <c:pt idx="268">
                  <c:v>17.05</c:v>
                </c:pt>
                <c:pt idx="269">
                  <c:v>16.98</c:v>
                </c:pt>
                <c:pt idx="270">
                  <c:v>18.64</c:v>
                </c:pt>
                <c:pt idx="271">
                  <c:v>18.04</c:v>
                </c:pt>
                <c:pt idx="272">
                  <c:v>19.68</c:v>
                </c:pt>
                <c:pt idx="273">
                  <c:v>21.06</c:v>
                </c:pt>
                <c:pt idx="274">
                  <c:v>23.95</c:v>
                </c:pt>
                <c:pt idx="275">
                  <c:v>23.76</c:v>
                </c:pt>
                <c:pt idx="276">
                  <c:v>Null</c:v>
                </c:pt>
                <c:pt idx="277">
                  <c:v>23.85</c:v>
                </c:pt>
                <c:pt idx="278">
                  <c:v>22.63</c:v>
                </c:pt>
                <c:pt idx="279">
                  <c:v>20.57</c:v>
                </c:pt>
                <c:pt idx="280">
                  <c:v>20.05</c:v>
                </c:pt>
                <c:pt idx="281">
                  <c:v>19.83</c:v>
                </c:pt>
                <c:pt idx="282">
                  <c:v>20.44</c:v>
                </c:pt>
                <c:pt idx="283">
                  <c:v>21.73</c:v>
                </c:pt>
                <c:pt idx="284">
                  <c:v>19.86</c:v>
                </c:pt>
                <c:pt idx="285">
                  <c:v>17.91</c:v>
                </c:pt>
                <c:pt idx="286">
                  <c:v>17.63</c:v>
                </c:pt>
                <c:pt idx="287">
                  <c:v>17.35</c:v>
                </c:pt>
                <c:pt idx="288">
                  <c:v>16.88</c:v>
                </c:pt>
                <c:pt idx="289">
                  <c:v>16.5</c:v>
                </c:pt>
                <c:pt idx="290">
                  <c:v>16.26</c:v>
                </c:pt>
                <c:pt idx="291">
                  <c:v>16.18</c:v>
                </c:pt>
                <c:pt idx="292">
                  <c:v>16.23</c:v>
                </c:pt>
                <c:pt idx="293">
                  <c:v>17.71</c:v>
                </c:pt>
                <c:pt idx="294">
                  <c:v>18.02</c:v>
                </c:pt>
                <c:pt idx="295">
                  <c:v>17.73</c:v>
                </c:pt>
                <c:pt idx="296">
                  <c:v>17.05</c:v>
                </c:pt>
                <c:pt idx="297">
                  <c:v>16.69</c:v>
                </c:pt>
                <c:pt idx="298">
                  <c:v>16.34</c:v>
                </c:pt>
                <c:pt idx="299">
                  <c:v>16.21</c:v>
                </c:pt>
                <c:pt idx="300">
                  <c:v>16.52</c:v>
                </c:pt>
                <c:pt idx="301">
                  <c:v>16.09</c:v>
                </c:pt>
                <c:pt idx="302">
                  <c:v>16.42</c:v>
                </c:pt>
                <c:pt idx="303">
                  <c:v>17.68</c:v>
                </c:pt>
                <c:pt idx="304">
                  <c:v>18.5</c:v>
                </c:pt>
                <c:pt idx="305">
                  <c:v>17.59</c:v>
                </c:pt>
                <c:pt idx="306">
                  <c:v>16</c:v>
                </c:pt>
                <c:pt idx="307">
                  <c:v>14.69</c:v>
                </c:pt>
                <c:pt idx="308">
                  <c:v>14.31</c:v>
                </c:pt>
                <c:pt idx="309">
                  <c:v>14.51</c:v>
                </c:pt>
                <c:pt idx="310">
                  <c:v>14.32</c:v>
                </c:pt>
                <c:pt idx="311">
                  <c:v>14.52</c:v>
                </c:pt>
                <c:pt idx="312">
                  <c:v>16.04</c:v>
                </c:pt>
                <c:pt idx="313">
                  <c:v>17.17</c:v>
                </c:pt>
                <c:pt idx="314">
                  <c:v>16.85</c:v>
                </c:pt>
                <c:pt idx="315">
                  <c:v>16.88</c:v>
                </c:pt>
                <c:pt idx="316">
                  <c:v>17.07</c:v>
                </c:pt>
                <c:pt idx="317">
                  <c:v>17.98</c:v>
                </c:pt>
                <c:pt idx="318">
                  <c:v>18.85</c:v>
                </c:pt>
                <c:pt idx="319">
                  <c:v>19.25</c:v>
                </c:pt>
                <c:pt idx="320">
                  <c:v>18.97</c:v>
                </c:pt>
                <c:pt idx="321">
                  <c:v>18.21</c:v>
                </c:pt>
                <c:pt idx="322">
                  <c:v>18.2</c:v>
                </c:pt>
                <c:pt idx="323">
                  <c:v>18.73</c:v>
                </c:pt>
                <c:pt idx="324">
                  <c:v>20.09</c:v>
                </c:pt>
                <c:pt idx="325">
                  <c:v>20.09</c:v>
                </c:pt>
                <c:pt idx="326">
                  <c:v>19.86</c:v>
                </c:pt>
                <c:pt idx="327">
                  <c:v>19.35</c:v>
                </c:pt>
                <c:pt idx="328">
                  <c:v>19.86</c:v>
                </c:pt>
                <c:pt idx="329">
                  <c:v>20.67</c:v>
                </c:pt>
                <c:pt idx="330">
                  <c:v>19.24</c:v>
                </c:pt>
                <c:pt idx="331">
                  <c:v>18.16</c:v>
                </c:pt>
                <c:pt idx="332">
                  <c:v>17.13</c:v>
                </c:pt>
                <c:pt idx="333">
                  <c:v>17.32</c:v>
                </c:pt>
                <c:pt idx="334">
                  <c:v>17.1</c:v>
                </c:pt>
                <c:pt idx="335">
                  <c:v>17.76</c:v>
                </c:pt>
                <c:pt idx="336">
                  <c:v>20.52</c:v>
                </c:pt>
                <c:pt idx="337">
                  <c:v>21.43</c:v>
                </c:pt>
                <c:pt idx="338">
                  <c:v>19.92</c:v>
                </c:pt>
                <c:pt idx="339">
                  <c:v>19.72</c:v>
                </c:pt>
                <c:pt idx="340">
                  <c:v>19.11</c:v>
                </c:pt>
                <c:pt idx="341">
                  <c:v>18.29</c:v>
                </c:pt>
                <c:pt idx="342">
                  <c:v>18.98</c:v>
                </c:pt>
                <c:pt idx="343">
                  <c:v>18.42</c:v>
                </c:pt>
                <c:pt idx="344">
                  <c:v>17</c:v>
                </c:pt>
                <c:pt idx="345">
                  <c:v>19.6</c:v>
                </c:pt>
                <c:pt idx="346">
                  <c:v>22.46</c:v>
                </c:pt>
                <c:pt idx="347">
                  <c:v>25.78</c:v>
                </c:pt>
                <c:pt idx="348">
                  <c:v>30.29</c:v>
                </c:pt>
                <c:pt idx="349">
                  <c:v>33.86</c:v>
                </c:pt>
                <c:pt idx="350">
                  <c:v>30.63</c:v>
                </c:pt>
                <c:pt idx="351">
                  <c:v>23.65</c:v>
                </c:pt>
                <c:pt idx="352">
                  <c:v>16.86</c:v>
                </c:pt>
                <c:pt idx="353">
                  <c:v>17.06</c:v>
                </c:pt>
                <c:pt idx="354">
                  <c:v>17.93</c:v>
                </c:pt>
                <c:pt idx="355">
                  <c:v>18.23</c:v>
                </c:pt>
                <c:pt idx="356">
                  <c:v>20.19</c:v>
                </c:pt>
                <c:pt idx="357">
                  <c:v>21.01</c:v>
                </c:pt>
                <c:pt idx="358">
                  <c:v>20.82</c:v>
                </c:pt>
                <c:pt idx="359">
                  <c:v>18.47</c:v>
                </c:pt>
                <c:pt idx="360">
                  <c:v>18.25</c:v>
                </c:pt>
                <c:pt idx="361">
                  <c:v>18.24</c:v>
                </c:pt>
                <c:pt idx="362">
                  <c:v>18.29</c:v>
                </c:pt>
                <c:pt idx="363">
                  <c:v>18.43</c:v>
                </c:pt>
                <c:pt idx="364">
                  <c:v>18.98</c:v>
                </c:pt>
                <c:pt idx="365">
                  <c:v>18.99</c:v>
                </c:pt>
                <c:pt idx="366">
                  <c:v>19.03</c:v>
                </c:pt>
                <c:pt idx="367">
                  <c:v>18.97</c:v>
                </c:pt>
                <c:pt idx="368">
                  <c:v>17.57</c:v>
                </c:pt>
                <c:pt idx="369">
                  <c:v>16.1</c:v>
                </c:pt>
                <c:pt idx="370">
                  <c:v>16.18</c:v>
                </c:pt>
                <c:pt idx="371">
                  <c:v>13.95</c:v>
                </c:pt>
                <c:pt idx="372">
                  <c:v>14</c:v>
                </c:pt>
                <c:pt idx="373">
                  <c:v>14.08</c:v>
                </c:pt>
                <c:pt idx="374">
                  <c:v>14.21</c:v>
                </c:pt>
                <c:pt idx="375">
                  <c:v>15</c:v>
                </c:pt>
                <c:pt idx="376">
                  <c:v>15.08</c:v>
                </c:pt>
                <c:pt idx="377">
                  <c:v>15.99</c:v>
                </c:pt>
                <c:pt idx="378">
                  <c:v>16.02</c:v>
                </c:pt>
                <c:pt idx="379">
                  <c:v>16.26</c:v>
                </c:pt>
                <c:pt idx="380">
                  <c:v>16</c:v>
                </c:pt>
                <c:pt idx="381">
                  <c:v>16.03</c:v>
                </c:pt>
                <c:pt idx="382">
                  <c:v>15.99</c:v>
                </c:pt>
                <c:pt idx="383">
                  <c:v>17.12</c:v>
                </c:pt>
                <c:pt idx="384">
                  <c:v>17.98</c:v>
                </c:pt>
                <c:pt idx="385">
                  <c:v>17.96</c:v>
                </c:pt>
                <c:pt idx="386">
                  <c:v>18</c:v>
                </c:pt>
                <c:pt idx="387">
                  <c:v>18.72</c:v>
                </c:pt>
                <c:pt idx="388">
                  <c:v>18.67</c:v>
                </c:pt>
                <c:pt idx="389">
                  <c:v>17.73</c:v>
                </c:pt>
                <c:pt idx="390">
                  <c:v>17.1</c:v>
                </c:pt>
                <c:pt idx="391">
                  <c:v>16.47</c:v>
                </c:pt>
                <c:pt idx="392">
                  <c:v>16.44</c:v>
                </c:pt>
                <c:pt idx="393">
                  <c:v>16.54</c:v>
                </c:pt>
                <c:pt idx="394">
                  <c:v>16.49</c:v>
                </c:pt>
                <c:pt idx="395">
                  <c:v>15.38</c:v>
                </c:pt>
                <c:pt idx="396">
                  <c:v>15.27</c:v>
                </c:pt>
                <c:pt idx="397">
                  <c:v>15.28</c:v>
                </c:pt>
                <c:pt idx="398">
                  <c:v>14.52</c:v>
                </c:pt>
                <c:pt idx="399">
                  <c:v>12.55</c:v>
                </c:pt>
                <c:pt idx="400">
                  <c:v>13.18</c:v>
                </c:pt>
                <c:pt idx="401">
                  <c:v>13.48</c:v>
                </c:pt>
                <c:pt idx="402">
                  <c:v>13.47</c:v>
                </c:pt>
                <c:pt idx="403">
                  <c:v>13.7</c:v>
                </c:pt>
                <c:pt idx="404">
                  <c:v>16.43</c:v>
                </c:pt>
                <c:pt idx="405">
                  <c:v>20.19</c:v>
                </c:pt>
                <c:pt idx="406">
                  <c:v>24.33</c:v>
                </c:pt>
                <c:pt idx="407">
                  <c:v>25.98</c:v>
                </c:pt>
                <c:pt idx="408">
                  <c:v>26</c:v>
                </c:pt>
                <c:pt idx="409">
                  <c:v>24.95</c:v>
                </c:pt>
                <c:pt idx="410">
                  <c:v>25</c:v>
                </c:pt>
                <c:pt idx="411">
                  <c:v>24.95</c:v>
                </c:pt>
                <c:pt idx="412">
                  <c:v>24.92</c:v>
                </c:pt>
                <c:pt idx="413">
                  <c:v>24.94</c:v>
                </c:pt>
                <c:pt idx="414">
                  <c:v>24.98</c:v>
                </c:pt>
                <c:pt idx="415">
                  <c:v>24.91</c:v>
                </c:pt>
                <c:pt idx="416">
                  <c:v>24.94</c:v>
                </c:pt>
                <c:pt idx="417">
                  <c:v>24.33</c:v>
                </c:pt>
                <c:pt idx="418">
                  <c:v>24.85</c:v>
                </c:pt>
                <c:pt idx="419">
                  <c:v>26.4</c:v>
                </c:pt>
                <c:pt idx="420">
                  <c:v>26.79</c:v>
                </c:pt>
                <c:pt idx="421">
                  <c:v>27.36</c:v>
                </c:pt>
                <c:pt idx="422">
                  <c:v>28.05</c:v>
                </c:pt>
                <c:pt idx="423">
                  <c:v>28.02</c:v>
                </c:pt>
                <c:pt idx="424">
                  <c:v>27.99</c:v>
                </c:pt>
                <c:pt idx="425">
                  <c:v>27.98</c:v>
                </c:pt>
                <c:pt idx="426">
                  <c:v>28.03</c:v>
                </c:pt>
                <c:pt idx="427">
                  <c:v>27.96</c:v>
                </c:pt>
                <c:pt idx="428">
                  <c:v>27.96</c:v>
                </c:pt>
                <c:pt idx="429">
                  <c:v>28.03</c:v>
                </c:pt>
                <c:pt idx="430">
                  <c:v>28.07</c:v>
                </c:pt>
                <c:pt idx="431">
                  <c:v>27.95</c:v>
                </c:pt>
                <c:pt idx="432">
                  <c:v>28.03</c:v>
                </c:pt>
                <c:pt idx="433">
                  <c:v>29.35</c:v>
                </c:pt>
                <c:pt idx="434">
                  <c:v>Null</c:v>
                </c:pt>
                <c:pt idx="435">
                  <c:v>27.96</c:v>
                </c:pt>
                <c:pt idx="436">
                  <c:v>28.05</c:v>
                </c:pt>
                <c:pt idx="437">
                  <c:v>27.99</c:v>
                </c:pt>
                <c:pt idx="438">
                  <c:v>27.97</c:v>
                </c:pt>
                <c:pt idx="439">
                  <c:v>28.05</c:v>
                </c:pt>
                <c:pt idx="440">
                  <c:v>28</c:v>
                </c:pt>
                <c:pt idx="441">
                  <c:v>28.43</c:v>
                </c:pt>
                <c:pt idx="442">
                  <c:v>29.63</c:v>
                </c:pt>
                <c:pt idx="443">
                  <c:v>30.09</c:v>
                </c:pt>
                <c:pt idx="444">
                  <c:v>30.98</c:v>
                </c:pt>
                <c:pt idx="445">
                  <c:v>31.06</c:v>
                </c:pt>
                <c:pt idx="446">
                  <c:v>30.05</c:v>
                </c:pt>
                <c:pt idx="447">
                  <c:v>29.9</c:v>
                </c:pt>
                <c:pt idx="448">
                  <c:v>29.99</c:v>
                </c:pt>
                <c:pt idx="449">
                  <c:v>30.04</c:v>
                </c:pt>
                <c:pt idx="450">
                  <c:v>29.97</c:v>
                </c:pt>
                <c:pt idx="451">
                  <c:v>29.97</c:v>
                </c:pt>
                <c:pt idx="452">
                  <c:v>30.88</c:v>
                </c:pt>
                <c:pt idx="453">
                  <c:v>33.11</c:v>
                </c:pt>
                <c:pt idx="454">
                  <c:v>34.93</c:v>
                </c:pt>
                <c:pt idx="455">
                  <c:v>35.07</c:v>
                </c:pt>
                <c:pt idx="456">
                  <c:v>34.98</c:v>
                </c:pt>
                <c:pt idx="457">
                  <c:v>34.97</c:v>
                </c:pt>
                <c:pt idx="458">
                  <c:v>34.89</c:v>
                </c:pt>
                <c:pt idx="459">
                  <c:v>35.06</c:v>
                </c:pt>
                <c:pt idx="460">
                  <c:v>34.92</c:v>
                </c:pt>
                <c:pt idx="461">
                  <c:v>35.51</c:v>
                </c:pt>
                <c:pt idx="462">
                  <c:v>36.81</c:v>
                </c:pt>
                <c:pt idx="463">
                  <c:v>37.98</c:v>
                </c:pt>
                <c:pt idx="464">
                  <c:v>38.04</c:v>
                </c:pt>
                <c:pt idx="465">
                  <c:v>37.89</c:v>
                </c:pt>
                <c:pt idx="466">
                  <c:v>37.92</c:v>
                </c:pt>
                <c:pt idx="467">
                  <c:v>36.88</c:v>
                </c:pt>
                <c:pt idx="468">
                  <c:v>35.95</c:v>
                </c:pt>
                <c:pt idx="469">
                  <c:v>35.86</c:v>
                </c:pt>
                <c:pt idx="470">
                  <c:v>35.96</c:v>
                </c:pt>
                <c:pt idx="471">
                  <c:v>38.05</c:v>
                </c:pt>
                <c:pt idx="472">
                  <c:v>38.1</c:v>
                </c:pt>
                <c:pt idx="473">
                  <c:v>37.89</c:v>
                </c:pt>
                <c:pt idx="474">
                  <c:v>37.84</c:v>
                </c:pt>
                <c:pt idx="475">
                  <c:v>38.89</c:v>
                </c:pt>
                <c:pt idx="476">
                  <c:v>38.04</c:v>
                </c:pt>
                <c:pt idx="477">
                  <c:v>38.29</c:v>
                </c:pt>
                <c:pt idx="478">
                  <c:v>37.59</c:v>
                </c:pt>
                <c:pt idx="479">
                  <c:v>36.86</c:v>
                </c:pt>
                <c:pt idx="480">
                  <c:v>33.76</c:v>
                </c:pt>
                <c:pt idx="481">
                  <c:v>31.74</c:v>
                </c:pt>
                <c:pt idx="482">
                  <c:v>27.13</c:v>
                </c:pt>
                <c:pt idx="483">
                  <c:v>28.57</c:v>
                </c:pt>
                <c:pt idx="484">
                  <c:v>22.86</c:v>
                </c:pt>
                <c:pt idx="485">
                  <c:v>Null</c:v>
                </c:pt>
                <c:pt idx="486">
                  <c:v>17.63</c:v>
                </c:pt>
                <c:pt idx="487">
                  <c:v>15.48</c:v>
                </c:pt>
                <c:pt idx="488">
                  <c:v>15.32</c:v>
                </c:pt>
                <c:pt idx="489">
                  <c:v>15.41</c:v>
                </c:pt>
                <c:pt idx="490">
                  <c:v>14.83</c:v>
                </c:pt>
                <c:pt idx="491">
                  <c:v>14.72</c:v>
                </c:pt>
                <c:pt idx="492">
                  <c:v>14.74</c:v>
                </c:pt>
                <c:pt idx="493">
                  <c:v>14.78</c:v>
                </c:pt>
                <c:pt idx="494">
                  <c:v>14.7</c:v>
                </c:pt>
                <c:pt idx="495">
                  <c:v>14.65</c:v>
                </c:pt>
                <c:pt idx="496">
                  <c:v>14.75</c:v>
                </c:pt>
                <c:pt idx="497">
                  <c:v>14.72</c:v>
                </c:pt>
                <c:pt idx="498">
                  <c:v>14.71</c:v>
                </c:pt>
                <c:pt idx="499">
                  <c:v>14.67</c:v>
                </c:pt>
                <c:pt idx="500">
                  <c:v>14.74</c:v>
                </c:pt>
                <c:pt idx="501">
                  <c:v>14.8</c:v>
                </c:pt>
                <c:pt idx="502">
                  <c:v>14.71</c:v>
                </c:pt>
                <c:pt idx="503">
                  <c:v>14.8</c:v>
                </c:pt>
                <c:pt idx="504">
                  <c:v>14.64</c:v>
                </c:pt>
                <c:pt idx="505">
                  <c:v>14.68</c:v>
                </c:pt>
                <c:pt idx="506">
                  <c:v>Null</c:v>
                </c:pt>
                <c:pt idx="507">
                  <c:v>Null</c:v>
                </c:pt>
              </c:strCache>
            </c:strRef>
          </c:tx>
          <c:marker>
            <c:symbol val="none"/>
          </c:marker>
          <c:cat>
            <c:numRef>
              <c:f>Sheet7!$I$516</c:f>
              <c:numCache>
                <c:formatCode>yyyy\-mm\-dd</c:formatCode>
                <c:ptCount val="1"/>
                <c:pt idx="0">
                  <c:v>28307</c:v>
                </c:pt>
              </c:numCache>
            </c:numRef>
          </c:cat>
          <c:val>
            <c:numRef>
              <c:f>Sheet7!$J$516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44BE-ABDF-5E604AFB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70600"/>
        <c:axId val="805270928"/>
      </c:lineChart>
      <c:dateAx>
        <c:axId val="80527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05270928"/>
        <c:crosses val="autoZero"/>
        <c:auto val="1"/>
        <c:lblOffset val="100"/>
        <c:baseTimeUnit val="days"/>
        <c:majorUnit val="73"/>
        <c:majorTimeUnit val="months"/>
      </c:dateAx>
      <c:valAx>
        <c:axId val="80527092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Dollars per Barrel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2706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Lower 48 States Field Production of Crude Oil,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94919187733112"/>
          <c:y val="0.12411614173228347"/>
          <c:w val="0.79157894736842105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Sheet7!$K$8:$K$330</c:f>
              <c:numCache>
                <c:formatCode>yyyy\-mm\-dd</c:formatCode>
                <c:ptCount val="323"/>
                <c:pt idx="0">
                  <c:v>43770</c:v>
                </c:pt>
                <c:pt idx="1">
                  <c:v>43739</c:v>
                </c:pt>
                <c:pt idx="2">
                  <c:v>43709</c:v>
                </c:pt>
                <c:pt idx="3">
                  <c:v>43678</c:v>
                </c:pt>
                <c:pt idx="4">
                  <c:v>43647</c:v>
                </c:pt>
                <c:pt idx="5">
                  <c:v>43617</c:v>
                </c:pt>
                <c:pt idx="6">
                  <c:v>43586</c:v>
                </c:pt>
                <c:pt idx="7">
                  <c:v>43556</c:v>
                </c:pt>
                <c:pt idx="8">
                  <c:v>43525</c:v>
                </c:pt>
                <c:pt idx="9">
                  <c:v>43497</c:v>
                </c:pt>
                <c:pt idx="10">
                  <c:v>43466</c:v>
                </c:pt>
                <c:pt idx="11">
                  <c:v>43435</c:v>
                </c:pt>
                <c:pt idx="12">
                  <c:v>43405</c:v>
                </c:pt>
                <c:pt idx="13">
                  <c:v>43374</c:v>
                </c:pt>
                <c:pt idx="14">
                  <c:v>43344</c:v>
                </c:pt>
                <c:pt idx="15">
                  <c:v>43313</c:v>
                </c:pt>
                <c:pt idx="16">
                  <c:v>43282</c:v>
                </c:pt>
                <c:pt idx="17">
                  <c:v>43252</c:v>
                </c:pt>
                <c:pt idx="18">
                  <c:v>43221</c:v>
                </c:pt>
                <c:pt idx="19">
                  <c:v>43191</c:v>
                </c:pt>
                <c:pt idx="20">
                  <c:v>43160</c:v>
                </c:pt>
                <c:pt idx="21">
                  <c:v>43132</c:v>
                </c:pt>
                <c:pt idx="22">
                  <c:v>43101</c:v>
                </c:pt>
                <c:pt idx="23">
                  <c:v>43070</c:v>
                </c:pt>
                <c:pt idx="24">
                  <c:v>43040</c:v>
                </c:pt>
                <c:pt idx="25">
                  <c:v>43009</c:v>
                </c:pt>
                <c:pt idx="26">
                  <c:v>42979</c:v>
                </c:pt>
                <c:pt idx="27">
                  <c:v>42948</c:v>
                </c:pt>
                <c:pt idx="28">
                  <c:v>42917</c:v>
                </c:pt>
                <c:pt idx="29">
                  <c:v>42887</c:v>
                </c:pt>
                <c:pt idx="30">
                  <c:v>42856</c:v>
                </c:pt>
                <c:pt idx="31">
                  <c:v>42826</c:v>
                </c:pt>
                <c:pt idx="32">
                  <c:v>42795</c:v>
                </c:pt>
                <c:pt idx="33">
                  <c:v>42767</c:v>
                </c:pt>
                <c:pt idx="34">
                  <c:v>42736</c:v>
                </c:pt>
                <c:pt idx="35">
                  <c:v>42705</c:v>
                </c:pt>
                <c:pt idx="36">
                  <c:v>42675</c:v>
                </c:pt>
                <c:pt idx="37">
                  <c:v>42644</c:v>
                </c:pt>
                <c:pt idx="38">
                  <c:v>42614</c:v>
                </c:pt>
                <c:pt idx="39">
                  <c:v>42583</c:v>
                </c:pt>
                <c:pt idx="40">
                  <c:v>42552</c:v>
                </c:pt>
                <c:pt idx="41">
                  <c:v>42522</c:v>
                </c:pt>
                <c:pt idx="42">
                  <c:v>42491</c:v>
                </c:pt>
                <c:pt idx="43">
                  <c:v>42461</c:v>
                </c:pt>
                <c:pt idx="44">
                  <c:v>42430</c:v>
                </c:pt>
                <c:pt idx="45">
                  <c:v>42401</c:v>
                </c:pt>
                <c:pt idx="46">
                  <c:v>42370</c:v>
                </c:pt>
                <c:pt idx="47">
                  <c:v>42339</c:v>
                </c:pt>
                <c:pt idx="48">
                  <c:v>42309</c:v>
                </c:pt>
                <c:pt idx="49">
                  <c:v>42278</c:v>
                </c:pt>
                <c:pt idx="50">
                  <c:v>42248</c:v>
                </c:pt>
                <c:pt idx="51">
                  <c:v>42217</c:v>
                </c:pt>
                <c:pt idx="52">
                  <c:v>42186</c:v>
                </c:pt>
                <c:pt idx="53">
                  <c:v>42156</c:v>
                </c:pt>
                <c:pt idx="54">
                  <c:v>42125</c:v>
                </c:pt>
                <c:pt idx="55">
                  <c:v>42095</c:v>
                </c:pt>
                <c:pt idx="56">
                  <c:v>42064</c:v>
                </c:pt>
                <c:pt idx="57">
                  <c:v>42036</c:v>
                </c:pt>
                <c:pt idx="58">
                  <c:v>42005</c:v>
                </c:pt>
                <c:pt idx="59">
                  <c:v>41974</c:v>
                </c:pt>
                <c:pt idx="60">
                  <c:v>41944</c:v>
                </c:pt>
                <c:pt idx="61">
                  <c:v>41913</c:v>
                </c:pt>
                <c:pt idx="62">
                  <c:v>41883</c:v>
                </c:pt>
                <c:pt idx="63">
                  <c:v>41852</c:v>
                </c:pt>
                <c:pt idx="64">
                  <c:v>41821</c:v>
                </c:pt>
                <c:pt idx="65">
                  <c:v>41791</c:v>
                </c:pt>
                <c:pt idx="66">
                  <c:v>41760</c:v>
                </c:pt>
                <c:pt idx="67">
                  <c:v>41730</c:v>
                </c:pt>
                <c:pt idx="68">
                  <c:v>41699</c:v>
                </c:pt>
                <c:pt idx="69">
                  <c:v>41671</c:v>
                </c:pt>
                <c:pt idx="70">
                  <c:v>41640</c:v>
                </c:pt>
                <c:pt idx="71">
                  <c:v>41609</c:v>
                </c:pt>
                <c:pt idx="72">
                  <c:v>41579</c:v>
                </c:pt>
                <c:pt idx="73">
                  <c:v>41548</c:v>
                </c:pt>
                <c:pt idx="74">
                  <c:v>41518</c:v>
                </c:pt>
                <c:pt idx="75">
                  <c:v>41487</c:v>
                </c:pt>
                <c:pt idx="76">
                  <c:v>41456</c:v>
                </c:pt>
                <c:pt idx="77">
                  <c:v>41426</c:v>
                </c:pt>
                <c:pt idx="78">
                  <c:v>41395</c:v>
                </c:pt>
                <c:pt idx="79">
                  <c:v>41365</c:v>
                </c:pt>
                <c:pt idx="80">
                  <c:v>41334</c:v>
                </c:pt>
                <c:pt idx="81">
                  <c:v>41306</c:v>
                </c:pt>
                <c:pt idx="82">
                  <c:v>41275</c:v>
                </c:pt>
                <c:pt idx="83">
                  <c:v>41244</c:v>
                </c:pt>
                <c:pt idx="84">
                  <c:v>41214</c:v>
                </c:pt>
                <c:pt idx="85">
                  <c:v>41183</c:v>
                </c:pt>
                <c:pt idx="86">
                  <c:v>41153</c:v>
                </c:pt>
                <c:pt idx="87">
                  <c:v>41122</c:v>
                </c:pt>
                <c:pt idx="88">
                  <c:v>41091</c:v>
                </c:pt>
                <c:pt idx="89">
                  <c:v>41061</c:v>
                </c:pt>
                <c:pt idx="90">
                  <c:v>41030</c:v>
                </c:pt>
                <c:pt idx="91">
                  <c:v>41000</c:v>
                </c:pt>
                <c:pt idx="92">
                  <c:v>40969</c:v>
                </c:pt>
                <c:pt idx="93">
                  <c:v>40940</c:v>
                </c:pt>
                <c:pt idx="94">
                  <c:v>40909</c:v>
                </c:pt>
                <c:pt idx="95">
                  <c:v>40878</c:v>
                </c:pt>
                <c:pt idx="96">
                  <c:v>40848</c:v>
                </c:pt>
                <c:pt idx="97">
                  <c:v>40817</c:v>
                </c:pt>
                <c:pt idx="98">
                  <c:v>40787</c:v>
                </c:pt>
                <c:pt idx="99">
                  <c:v>40756</c:v>
                </c:pt>
                <c:pt idx="100">
                  <c:v>40725</c:v>
                </c:pt>
                <c:pt idx="101">
                  <c:v>40695</c:v>
                </c:pt>
                <c:pt idx="102">
                  <c:v>40664</c:v>
                </c:pt>
                <c:pt idx="103">
                  <c:v>40634</c:v>
                </c:pt>
                <c:pt idx="104">
                  <c:v>40603</c:v>
                </c:pt>
                <c:pt idx="105">
                  <c:v>40575</c:v>
                </c:pt>
                <c:pt idx="106">
                  <c:v>40544</c:v>
                </c:pt>
                <c:pt idx="107">
                  <c:v>40513</c:v>
                </c:pt>
                <c:pt idx="108">
                  <c:v>40483</c:v>
                </c:pt>
                <c:pt idx="109">
                  <c:v>40452</c:v>
                </c:pt>
                <c:pt idx="110">
                  <c:v>40422</c:v>
                </c:pt>
                <c:pt idx="111">
                  <c:v>40391</c:v>
                </c:pt>
                <c:pt idx="112">
                  <c:v>40360</c:v>
                </c:pt>
                <c:pt idx="113">
                  <c:v>40330</c:v>
                </c:pt>
                <c:pt idx="114">
                  <c:v>40299</c:v>
                </c:pt>
                <c:pt idx="115">
                  <c:v>40269</c:v>
                </c:pt>
                <c:pt idx="116">
                  <c:v>40238</c:v>
                </c:pt>
                <c:pt idx="117">
                  <c:v>40210</c:v>
                </c:pt>
                <c:pt idx="118">
                  <c:v>40179</c:v>
                </c:pt>
                <c:pt idx="119">
                  <c:v>40148</c:v>
                </c:pt>
                <c:pt idx="120">
                  <c:v>40118</c:v>
                </c:pt>
                <c:pt idx="121">
                  <c:v>40087</c:v>
                </c:pt>
                <c:pt idx="122">
                  <c:v>40057</c:v>
                </c:pt>
                <c:pt idx="123">
                  <c:v>40026</c:v>
                </c:pt>
                <c:pt idx="124">
                  <c:v>39995</c:v>
                </c:pt>
                <c:pt idx="125">
                  <c:v>39965</c:v>
                </c:pt>
                <c:pt idx="126">
                  <c:v>39934</c:v>
                </c:pt>
                <c:pt idx="127">
                  <c:v>39904</c:v>
                </c:pt>
                <c:pt idx="128">
                  <c:v>39873</c:v>
                </c:pt>
                <c:pt idx="129">
                  <c:v>39845</c:v>
                </c:pt>
                <c:pt idx="130">
                  <c:v>39814</c:v>
                </c:pt>
                <c:pt idx="131">
                  <c:v>39783</c:v>
                </c:pt>
                <c:pt idx="132">
                  <c:v>39753</c:v>
                </c:pt>
                <c:pt idx="133">
                  <c:v>39722</c:v>
                </c:pt>
                <c:pt idx="134">
                  <c:v>39692</c:v>
                </c:pt>
                <c:pt idx="135">
                  <c:v>39661</c:v>
                </c:pt>
                <c:pt idx="136">
                  <c:v>39630</c:v>
                </c:pt>
                <c:pt idx="137">
                  <c:v>39600</c:v>
                </c:pt>
                <c:pt idx="138">
                  <c:v>39569</c:v>
                </c:pt>
                <c:pt idx="139">
                  <c:v>39539</c:v>
                </c:pt>
                <c:pt idx="140">
                  <c:v>39508</c:v>
                </c:pt>
                <c:pt idx="141">
                  <c:v>39479</c:v>
                </c:pt>
                <c:pt idx="142">
                  <c:v>39448</c:v>
                </c:pt>
                <c:pt idx="143">
                  <c:v>39417</c:v>
                </c:pt>
                <c:pt idx="144">
                  <c:v>39387</c:v>
                </c:pt>
                <c:pt idx="145">
                  <c:v>39356</c:v>
                </c:pt>
                <c:pt idx="146">
                  <c:v>39326</c:v>
                </c:pt>
                <c:pt idx="147">
                  <c:v>39295</c:v>
                </c:pt>
                <c:pt idx="148">
                  <c:v>39264</c:v>
                </c:pt>
                <c:pt idx="149">
                  <c:v>39234</c:v>
                </c:pt>
                <c:pt idx="150">
                  <c:v>39203</c:v>
                </c:pt>
                <c:pt idx="151">
                  <c:v>39173</c:v>
                </c:pt>
                <c:pt idx="152">
                  <c:v>39142</c:v>
                </c:pt>
                <c:pt idx="153">
                  <c:v>39114</c:v>
                </c:pt>
                <c:pt idx="154">
                  <c:v>39083</c:v>
                </c:pt>
                <c:pt idx="155">
                  <c:v>39052</c:v>
                </c:pt>
                <c:pt idx="156">
                  <c:v>39022</c:v>
                </c:pt>
                <c:pt idx="157">
                  <c:v>38991</c:v>
                </c:pt>
                <c:pt idx="158">
                  <c:v>38961</c:v>
                </c:pt>
                <c:pt idx="159">
                  <c:v>38930</c:v>
                </c:pt>
                <c:pt idx="160">
                  <c:v>38899</c:v>
                </c:pt>
                <c:pt idx="161">
                  <c:v>38869</c:v>
                </c:pt>
                <c:pt idx="162">
                  <c:v>38838</c:v>
                </c:pt>
                <c:pt idx="163">
                  <c:v>38808</c:v>
                </c:pt>
                <c:pt idx="164">
                  <c:v>38777</c:v>
                </c:pt>
                <c:pt idx="165">
                  <c:v>38749</c:v>
                </c:pt>
                <c:pt idx="166">
                  <c:v>38718</c:v>
                </c:pt>
                <c:pt idx="167">
                  <c:v>38687</c:v>
                </c:pt>
                <c:pt idx="168">
                  <c:v>38657</c:v>
                </c:pt>
                <c:pt idx="169">
                  <c:v>38626</c:v>
                </c:pt>
                <c:pt idx="170">
                  <c:v>38596</c:v>
                </c:pt>
                <c:pt idx="171">
                  <c:v>38565</c:v>
                </c:pt>
                <c:pt idx="172">
                  <c:v>38534</c:v>
                </c:pt>
                <c:pt idx="173">
                  <c:v>38504</c:v>
                </c:pt>
                <c:pt idx="174">
                  <c:v>38473</c:v>
                </c:pt>
                <c:pt idx="175">
                  <c:v>38443</c:v>
                </c:pt>
                <c:pt idx="176">
                  <c:v>38412</c:v>
                </c:pt>
                <c:pt idx="177">
                  <c:v>38384</c:v>
                </c:pt>
                <c:pt idx="178">
                  <c:v>38353</c:v>
                </c:pt>
                <c:pt idx="179">
                  <c:v>38322</c:v>
                </c:pt>
                <c:pt idx="180">
                  <c:v>38292</c:v>
                </c:pt>
                <c:pt idx="181">
                  <c:v>38261</c:v>
                </c:pt>
                <c:pt idx="182">
                  <c:v>38231</c:v>
                </c:pt>
                <c:pt idx="183">
                  <c:v>38200</c:v>
                </c:pt>
                <c:pt idx="184">
                  <c:v>38169</c:v>
                </c:pt>
                <c:pt idx="185">
                  <c:v>38139</c:v>
                </c:pt>
                <c:pt idx="186">
                  <c:v>38108</c:v>
                </c:pt>
                <c:pt idx="187">
                  <c:v>38078</c:v>
                </c:pt>
                <c:pt idx="188">
                  <c:v>38047</c:v>
                </c:pt>
                <c:pt idx="189">
                  <c:v>38018</c:v>
                </c:pt>
                <c:pt idx="190">
                  <c:v>37987</c:v>
                </c:pt>
                <c:pt idx="191">
                  <c:v>37956</c:v>
                </c:pt>
                <c:pt idx="192">
                  <c:v>37926</c:v>
                </c:pt>
                <c:pt idx="193">
                  <c:v>37895</c:v>
                </c:pt>
                <c:pt idx="194">
                  <c:v>37865</c:v>
                </c:pt>
                <c:pt idx="195">
                  <c:v>37834</c:v>
                </c:pt>
                <c:pt idx="196">
                  <c:v>37803</c:v>
                </c:pt>
                <c:pt idx="197">
                  <c:v>37773</c:v>
                </c:pt>
                <c:pt idx="198">
                  <c:v>37742</c:v>
                </c:pt>
                <c:pt idx="199">
                  <c:v>37712</c:v>
                </c:pt>
                <c:pt idx="200">
                  <c:v>37681</c:v>
                </c:pt>
                <c:pt idx="201">
                  <c:v>37653</c:v>
                </c:pt>
                <c:pt idx="202">
                  <c:v>37622</c:v>
                </c:pt>
                <c:pt idx="203">
                  <c:v>37591</c:v>
                </c:pt>
                <c:pt idx="204">
                  <c:v>37561</c:v>
                </c:pt>
                <c:pt idx="205">
                  <c:v>37530</c:v>
                </c:pt>
                <c:pt idx="206">
                  <c:v>37500</c:v>
                </c:pt>
                <c:pt idx="207">
                  <c:v>37469</c:v>
                </c:pt>
                <c:pt idx="208">
                  <c:v>37438</c:v>
                </c:pt>
                <c:pt idx="209">
                  <c:v>37408</c:v>
                </c:pt>
                <c:pt idx="210">
                  <c:v>37377</c:v>
                </c:pt>
                <c:pt idx="211">
                  <c:v>37347</c:v>
                </c:pt>
                <c:pt idx="212">
                  <c:v>37316</c:v>
                </c:pt>
                <c:pt idx="213">
                  <c:v>37288</c:v>
                </c:pt>
                <c:pt idx="214">
                  <c:v>37257</c:v>
                </c:pt>
                <c:pt idx="215">
                  <c:v>37226</c:v>
                </c:pt>
                <c:pt idx="216">
                  <c:v>37196</c:v>
                </c:pt>
                <c:pt idx="217">
                  <c:v>37165</c:v>
                </c:pt>
                <c:pt idx="218">
                  <c:v>37135</c:v>
                </c:pt>
                <c:pt idx="219">
                  <c:v>37104</c:v>
                </c:pt>
                <c:pt idx="220">
                  <c:v>37073</c:v>
                </c:pt>
                <c:pt idx="221">
                  <c:v>37043</c:v>
                </c:pt>
                <c:pt idx="222">
                  <c:v>37012</c:v>
                </c:pt>
                <c:pt idx="223">
                  <c:v>36982</c:v>
                </c:pt>
                <c:pt idx="224">
                  <c:v>36951</c:v>
                </c:pt>
                <c:pt idx="225">
                  <c:v>36923</c:v>
                </c:pt>
                <c:pt idx="226">
                  <c:v>36892</c:v>
                </c:pt>
                <c:pt idx="227">
                  <c:v>36861</c:v>
                </c:pt>
                <c:pt idx="228">
                  <c:v>36831</c:v>
                </c:pt>
                <c:pt idx="229">
                  <c:v>36800</c:v>
                </c:pt>
                <c:pt idx="230">
                  <c:v>36770</c:v>
                </c:pt>
                <c:pt idx="231">
                  <c:v>36739</c:v>
                </c:pt>
                <c:pt idx="232">
                  <c:v>36708</c:v>
                </c:pt>
                <c:pt idx="233">
                  <c:v>36678</c:v>
                </c:pt>
                <c:pt idx="234">
                  <c:v>36647</c:v>
                </c:pt>
                <c:pt idx="235">
                  <c:v>36617</c:v>
                </c:pt>
                <c:pt idx="236">
                  <c:v>36586</c:v>
                </c:pt>
                <c:pt idx="237">
                  <c:v>36557</c:v>
                </c:pt>
                <c:pt idx="238">
                  <c:v>36526</c:v>
                </c:pt>
                <c:pt idx="239">
                  <c:v>36495</c:v>
                </c:pt>
                <c:pt idx="240">
                  <c:v>36465</c:v>
                </c:pt>
                <c:pt idx="241">
                  <c:v>36434</c:v>
                </c:pt>
                <c:pt idx="242">
                  <c:v>36404</c:v>
                </c:pt>
                <c:pt idx="243">
                  <c:v>36373</c:v>
                </c:pt>
                <c:pt idx="244">
                  <c:v>36342</c:v>
                </c:pt>
                <c:pt idx="245">
                  <c:v>36312</c:v>
                </c:pt>
                <c:pt idx="246">
                  <c:v>36281</c:v>
                </c:pt>
                <c:pt idx="247">
                  <c:v>36251</c:v>
                </c:pt>
                <c:pt idx="248">
                  <c:v>36220</c:v>
                </c:pt>
                <c:pt idx="249">
                  <c:v>36192</c:v>
                </c:pt>
                <c:pt idx="250">
                  <c:v>36161</c:v>
                </c:pt>
                <c:pt idx="251">
                  <c:v>36130</c:v>
                </c:pt>
                <c:pt idx="252">
                  <c:v>36100</c:v>
                </c:pt>
                <c:pt idx="253">
                  <c:v>36069</c:v>
                </c:pt>
                <c:pt idx="254">
                  <c:v>36039</c:v>
                </c:pt>
                <c:pt idx="255">
                  <c:v>36008</c:v>
                </c:pt>
                <c:pt idx="256">
                  <c:v>35977</c:v>
                </c:pt>
                <c:pt idx="257">
                  <c:v>35947</c:v>
                </c:pt>
                <c:pt idx="258">
                  <c:v>35916</c:v>
                </c:pt>
                <c:pt idx="259">
                  <c:v>35886</c:v>
                </c:pt>
                <c:pt idx="260">
                  <c:v>35855</c:v>
                </c:pt>
                <c:pt idx="261">
                  <c:v>35827</c:v>
                </c:pt>
                <c:pt idx="262">
                  <c:v>35796</c:v>
                </c:pt>
                <c:pt idx="263">
                  <c:v>35765</c:v>
                </c:pt>
                <c:pt idx="264">
                  <c:v>35735</c:v>
                </c:pt>
                <c:pt idx="265">
                  <c:v>35704</c:v>
                </c:pt>
                <c:pt idx="266">
                  <c:v>35674</c:v>
                </c:pt>
                <c:pt idx="267">
                  <c:v>35643</c:v>
                </c:pt>
                <c:pt idx="268">
                  <c:v>35612</c:v>
                </c:pt>
                <c:pt idx="269">
                  <c:v>35582</c:v>
                </c:pt>
                <c:pt idx="270">
                  <c:v>35551</c:v>
                </c:pt>
                <c:pt idx="271">
                  <c:v>35521</c:v>
                </c:pt>
                <c:pt idx="272">
                  <c:v>35490</c:v>
                </c:pt>
                <c:pt idx="273">
                  <c:v>35462</c:v>
                </c:pt>
                <c:pt idx="274">
                  <c:v>35431</c:v>
                </c:pt>
                <c:pt idx="275">
                  <c:v>35400</c:v>
                </c:pt>
                <c:pt idx="276">
                  <c:v>35370</c:v>
                </c:pt>
                <c:pt idx="277">
                  <c:v>35339</c:v>
                </c:pt>
                <c:pt idx="278">
                  <c:v>35309</c:v>
                </c:pt>
                <c:pt idx="279">
                  <c:v>35278</c:v>
                </c:pt>
                <c:pt idx="280">
                  <c:v>35247</c:v>
                </c:pt>
                <c:pt idx="281">
                  <c:v>35217</c:v>
                </c:pt>
                <c:pt idx="282">
                  <c:v>35186</c:v>
                </c:pt>
                <c:pt idx="283">
                  <c:v>35156</c:v>
                </c:pt>
                <c:pt idx="284">
                  <c:v>35125</c:v>
                </c:pt>
                <c:pt idx="285">
                  <c:v>35096</c:v>
                </c:pt>
                <c:pt idx="286">
                  <c:v>35065</c:v>
                </c:pt>
                <c:pt idx="287">
                  <c:v>35034</c:v>
                </c:pt>
                <c:pt idx="288">
                  <c:v>35004</c:v>
                </c:pt>
                <c:pt idx="289">
                  <c:v>34973</c:v>
                </c:pt>
                <c:pt idx="290">
                  <c:v>34943</c:v>
                </c:pt>
                <c:pt idx="291">
                  <c:v>34912</c:v>
                </c:pt>
                <c:pt idx="292">
                  <c:v>34881</c:v>
                </c:pt>
                <c:pt idx="293">
                  <c:v>34851</c:v>
                </c:pt>
                <c:pt idx="294">
                  <c:v>34820</c:v>
                </c:pt>
                <c:pt idx="295">
                  <c:v>34790</c:v>
                </c:pt>
                <c:pt idx="296">
                  <c:v>34759</c:v>
                </c:pt>
                <c:pt idx="297">
                  <c:v>34731</c:v>
                </c:pt>
                <c:pt idx="298">
                  <c:v>34700</c:v>
                </c:pt>
                <c:pt idx="299">
                  <c:v>34669</c:v>
                </c:pt>
                <c:pt idx="300">
                  <c:v>34639</c:v>
                </c:pt>
                <c:pt idx="301">
                  <c:v>34608</c:v>
                </c:pt>
                <c:pt idx="302">
                  <c:v>34578</c:v>
                </c:pt>
                <c:pt idx="303">
                  <c:v>34547</c:v>
                </c:pt>
                <c:pt idx="304">
                  <c:v>34516</c:v>
                </c:pt>
                <c:pt idx="305">
                  <c:v>34486</c:v>
                </c:pt>
                <c:pt idx="306">
                  <c:v>34455</c:v>
                </c:pt>
                <c:pt idx="307">
                  <c:v>34425</c:v>
                </c:pt>
                <c:pt idx="308">
                  <c:v>34394</c:v>
                </c:pt>
                <c:pt idx="309">
                  <c:v>34366</c:v>
                </c:pt>
                <c:pt idx="310">
                  <c:v>34335</c:v>
                </c:pt>
                <c:pt idx="311">
                  <c:v>34304</c:v>
                </c:pt>
                <c:pt idx="312">
                  <c:v>34274</c:v>
                </c:pt>
                <c:pt idx="313">
                  <c:v>34243</c:v>
                </c:pt>
                <c:pt idx="314">
                  <c:v>34213</c:v>
                </c:pt>
                <c:pt idx="315">
                  <c:v>34182</c:v>
                </c:pt>
                <c:pt idx="316">
                  <c:v>34151</c:v>
                </c:pt>
                <c:pt idx="317">
                  <c:v>34121</c:v>
                </c:pt>
                <c:pt idx="318">
                  <c:v>34090</c:v>
                </c:pt>
                <c:pt idx="319">
                  <c:v>34060</c:v>
                </c:pt>
                <c:pt idx="320">
                  <c:v>34029</c:v>
                </c:pt>
                <c:pt idx="321">
                  <c:v>34001</c:v>
                </c:pt>
                <c:pt idx="322">
                  <c:v>33970</c:v>
                </c:pt>
              </c:numCache>
            </c:numRef>
          </c:cat>
          <c:val>
            <c:numRef>
              <c:f>Sheet7!$L$8:$L$330</c:f>
              <c:numCache>
                <c:formatCode>General</c:formatCode>
                <c:ptCount val="323"/>
                <c:pt idx="0">
                  <c:v>371803</c:v>
                </c:pt>
                <c:pt idx="1">
                  <c:v>378242</c:v>
                </c:pt>
                <c:pt idx="2">
                  <c:v>360874</c:v>
                </c:pt>
                <c:pt idx="3">
                  <c:v>372093</c:v>
                </c:pt>
                <c:pt idx="4">
                  <c:v>352611</c:v>
                </c:pt>
                <c:pt idx="5">
                  <c:v>348162</c:v>
                </c:pt>
                <c:pt idx="6">
                  <c:v>360799</c:v>
                </c:pt>
                <c:pt idx="7">
                  <c:v>349418</c:v>
                </c:pt>
                <c:pt idx="8">
                  <c:v>353731</c:v>
                </c:pt>
                <c:pt idx="9">
                  <c:v>313081</c:v>
                </c:pt>
                <c:pt idx="10">
                  <c:v>352165</c:v>
                </c:pt>
                <c:pt idx="11">
                  <c:v>357798</c:v>
                </c:pt>
                <c:pt idx="12">
                  <c:v>345060</c:v>
                </c:pt>
                <c:pt idx="13">
                  <c:v>345489</c:v>
                </c:pt>
                <c:pt idx="14">
                  <c:v>330788</c:v>
                </c:pt>
                <c:pt idx="15">
                  <c:v>338917</c:v>
                </c:pt>
                <c:pt idx="16">
                  <c:v>325384</c:v>
                </c:pt>
                <c:pt idx="17">
                  <c:v>305951</c:v>
                </c:pt>
                <c:pt idx="18">
                  <c:v>308878</c:v>
                </c:pt>
                <c:pt idx="19">
                  <c:v>300386</c:v>
                </c:pt>
                <c:pt idx="20">
                  <c:v>309747</c:v>
                </c:pt>
                <c:pt idx="21">
                  <c:v>273513</c:v>
                </c:pt>
                <c:pt idx="22">
                  <c:v>294809</c:v>
                </c:pt>
                <c:pt idx="23">
                  <c:v>293289</c:v>
                </c:pt>
                <c:pt idx="24">
                  <c:v>286822</c:v>
                </c:pt>
                <c:pt idx="25">
                  <c:v>283545</c:v>
                </c:pt>
                <c:pt idx="26">
                  <c:v>270891</c:v>
                </c:pt>
                <c:pt idx="27">
                  <c:v>272731</c:v>
                </c:pt>
                <c:pt idx="28">
                  <c:v>273185</c:v>
                </c:pt>
                <c:pt idx="29">
                  <c:v>259354</c:v>
                </c:pt>
                <c:pt idx="30">
                  <c:v>268925</c:v>
                </c:pt>
                <c:pt idx="31">
                  <c:v>257249</c:v>
                </c:pt>
                <c:pt idx="32">
                  <c:v>267729</c:v>
                </c:pt>
                <c:pt idx="33">
                  <c:v>240442</c:v>
                </c:pt>
                <c:pt idx="34">
                  <c:v>258708</c:v>
                </c:pt>
                <c:pt idx="35">
                  <c:v>256583</c:v>
                </c:pt>
                <c:pt idx="36">
                  <c:v>251491</c:v>
                </c:pt>
                <c:pt idx="37">
                  <c:v>258475</c:v>
                </c:pt>
                <c:pt idx="38">
                  <c:v>242418</c:v>
                </c:pt>
                <c:pt idx="39">
                  <c:v>254698</c:v>
                </c:pt>
                <c:pt idx="40">
                  <c:v>254434</c:v>
                </c:pt>
                <c:pt idx="41">
                  <c:v>245521</c:v>
                </c:pt>
                <c:pt idx="42">
                  <c:v>257845</c:v>
                </c:pt>
                <c:pt idx="43">
                  <c:v>251400</c:v>
                </c:pt>
                <c:pt idx="44">
                  <c:v>265918</c:v>
                </c:pt>
                <c:pt idx="45">
                  <c:v>247897</c:v>
                </c:pt>
                <c:pt idx="46">
                  <c:v>269125</c:v>
                </c:pt>
                <c:pt idx="47">
                  <c:v>270979</c:v>
                </c:pt>
                <c:pt idx="48">
                  <c:v>263964</c:v>
                </c:pt>
                <c:pt idx="49">
                  <c:v>275864</c:v>
                </c:pt>
                <c:pt idx="50">
                  <c:v>270172</c:v>
                </c:pt>
                <c:pt idx="51">
                  <c:v>279210</c:v>
                </c:pt>
                <c:pt idx="52">
                  <c:v>278754</c:v>
                </c:pt>
                <c:pt idx="53">
                  <c:v>267225</c:v>
                </c:pt>
                <c:pt idx="54">
                  <c:v>279031</c:v>
                </c:pt>
                <c:pt idx="55">
                  <c:v>274354</c:v>
                </c:pt>
                <c:pt idx="56">
                  <c:v>281449</c:v>
                </c:pt>
                <c:pt idx="57">
                  <c:v>252538</c:v>
                </c:pt>
                <c:pt idx="58">
                  <c:v>275370</c:v>
                </c:pt>
                <c:pt idx="59">
                  <c:v>280428</c:v>
                </c:pt>
                <c:pt idx="60">
                  <c:v>264110</c:v>
                </c:pt>
                <c:pt idx="61">
                  <c:v>271424</c:v>
                </c:pt>
                <c:pt idx="62">
                  <c:v>258013</c:v>
                </c:pt>
                <c:pt idx="63">
                  <c:v>264005</c:v>
                </c:pt>
                <c:pt idx="64">
                  <c:v>261119</c:v>
                </c:pt>
                <c:pt idx="65">
                  <c:v>247867</c:v>
                </c:pt>
                <c:pt idx="66">
                  <c:v>251715</c:v>
                </c:pt>
                <c:pt idx="67">
                  <c:v>239553</c:v>
                </c:pt>
                <c:pt idx="68">
                  <c:v>240578</c:v>
                </c:pt>
                <c:pt idx="69">
                  <c:v>213818</c:v>
                </c:pt>
                <c:pt idx="70">
                  <c:v>233448</c:v>
                </c:pt>
                <c:pt idx="71">
                  <c:v>228836</c:v>
                </c:pt>
                <c:pt idx="72">
                  <c:v>221406</c:v>
                </c:pt>
                <c:pt idx="73">
                  <c:v>224340</c:v>
                </c:pt>
                <c:pt idx="74">
                  <c:v>219745</c:v>
                </c:pt>
                <c:pt idx="75">
                  <c:v>220192</c:v>
                </c:pt>
                <c:pt idx="76">
                  <c:v>217944</c:v>
                </c:pt>
                <c:pt idx="77">
                  <c:v>203712</c:v>
                </c:pt>
                <c:pt idx="78">
                  <c:v>211083</c:v>
                </c:pt>
                <c:pt idx="79">
                  <c:v>205466</c:v>
                </c:pt>
                <c:pt idx="80">
                  <c:v>206781</c:v>
                </c:pt>
                <c:pt idx="81">
                  <c:v>184977</c:v>
                </c:pt>
                <c:pt idx="82">
                  <c:v>202496</c:v>
                </c:pt>
                <c:pt idx="83">
                  <c:v>202759</c:v>
                </c:pt>
                <c:pt idx="84">
                  <c:v>195626</c:v>
                </c:pt>
                <c:pt idx="85">
                  <c:v>198893</c:v>
                </c:pt>
                <c:pt idx="86">
                  <c:v>182715</c:v>
                </c:pt>
                <c:pt idx="87">
                  <c:v>184184</c:v>
                </c:pt>
                <c:pt idx="88">
                  <c:v>186222</c:v>
                </c:pt>
                <c:pt idx="89">
                  <c:v>173202</c:v>
                </c:pt>
                <c:pt idx="90">
                  <c:v>180390</c:v>
                </c:pt>
                <c:pt idx="91">
                  <c:v>173101</c:v>
                </c:pt>
                <c:pt idx="92">
                  <c:v>178491</c:v>
                </c:pt>
                <c:pt idx="93">
                  <c:v>164818</c:v>
                </c:pt>
                <c:pt idx="94">
                  <c:v>172901</c:v>
                </c:pt>
                <c:pt idx="95">
                  <c:v>169096</c:v>
                </c:pt>
                <c:pt idx="96">
                  <c:v>163228</c:v>
                </c:pt>
                <c:pt idx="97">
                  <c:v>165384</c:v>
                </c:pt>
                <c:pt idx="98">
                  <c:v>150872</c:v>
                </c:pt>
                <c:pt idx="99">
                  <c:v>159266</c:v>
                </c:pt>
                <c:pt idx="100">
                  <c:v>154581</c:v>
                </c:pt>
                <c:pt idx="101">
                  <c:v>151016</c:v>
                </c:pt>
                <c:pt idx="102">
                  <c:v>156253</c:v>
                </c:pt>
                <c:pt idx="103">
                  <c:v>148545</c:v>
                </c:pt>
                <c:pt idx="104">
                  <c:v>155128</c:v>
                </c:pt>
                <c:pt idx="105">
                  <c:v>134177</c:v>
                </c:pt>
                <c:pt idx="106">
                  <c:v>155941</c:v>
                </c:pt>
                <c:pt idx="107">
                  <c:v>154846</c:v>
                </c:pt>
                <c:pt idx="108">
                  <c:v>149069</c:v>
                </c:pt>
                <c:pt idx="109">
                  <c:v>155373</c:v>
                </c:pt>
                <c:pt idx="110">
                  <c:v>150057</c:v>
                </c:pt>
                <c:pt idx="111">
                  <c:v>152176</c:v>
                </c:pt>
                <c:pt idx="112">
                  <c:v>147346</c:v>
                </c:pt>
                <c:pt idx="113">
                  <c:v>145350</c:v>
                </c:pt>
                <c:pt idx="114">
                  <c:v>149717</c:v>
                </c:pt>
                <c:pt idx="115">
                  <c:v>142580</c:v>
                </c:pt>
                <c:pt idx="116">
                  <c:v>150944</c:v>
                </c:pt>
                <c:pt idx="117">
                  <c:v>137714</c:v>
                </c:pt>
                <c:pt idx="118">
                  <c:v>147680</c:v>
                </c:pt>
                <c:pt idx="119">
                  <c:v>148709</c:v>
                </c:pt>
                <c:pt idx="120">
                  <c:v>141973</c:v>
                </c:pt>
                <c:pt idx="121">
                  <c:v>150838</c:v>
                </c:pt>
                <c:pt idx="122">
                  <c:v>147203</c:v>
                </c:pt>
                <c:pt idx="123">
                  <c:v>150212</c:v>
                </c:pt>
                <c:pt idx="124">
                  <c:v>150248</c:v>
                </c:pt>
                <c:pt idx="125">
                  <c:v>140958</c:v>
                </c:pt>
                <c:pt idx="126">
                  <c:v>145677</c:v>
                </c:pt>
                <c:pt idx="127">
                  <c:v>138767</c:v>
                </c:pt>
                <c:pt idx="128">
                  <c:v>139794</c:v>
                </c:pt>
                <c:pt idx="129">
                  <c:v>126879</c:v>
                </c:pt>
                <c:pt idx="130">
                  <c:v>138428</c:v>
                </c:pt>
                <c:pt idx="131">
                  <c:v>136418</c:v>
                </c:pt>
                <c:pt idx="132">
                  <c:v>130497</c:v>
                </c:pt>
                <c:pt idx="133">
                  <c:v>124676</c:v>
                </c:pt>
                <c:pt idx="134">
                  <c:v>98776</c:v>
                </c:pt>
                <c:pt idx="135">
                  <c:v>138214</c:v>
                </c:pt>
                <c:pt idx="136">
                  <c:v>140652</c:v>
                </c:pt>
                <c:pt idx="137">
                  <c:v>134478</c:v>
                </c:pt>
                <c:pt idx="138">
                  <c:v>138197</c:v>
                </c:pt>
                <c:pt idx="139">
                  <c:v>134370</c:v>
                </c:pt>
                <c:pt idx="140">
                  <c:v>138351</c:v>
                </c:pt>
                <c:pt idx="141">
                  <c:v>128818</c:v>
                </c:pt>
                <c:pt idx="142">
                  <c:v>136539</c:v>
                </c:pt>
                <c:pt idx="143">
                  <c:v>135654</c:v>
                </c:pt>
                <c:pt idx="144">
                  <c:v>128832</c:v>
                </c:pt>
                <c:pt idx="145">
                  <c:v>134038</c:v>
                </c:pt>
                <c:pt idx="146">
                  <c:v>127882</c:v>
                </c:pt>
                <c:pt idx="147">
                  <c:v>134103</c:v>
                </c:pt>
                <c:pt idx="148">
                  <c:v>133977</c:v>
                </c:pt>
                <c:pt idx="149">
                  <c:v>130825</c:v>
                </c:pt>
                <c:pt idx="150">
                  <c:v>137823</c:v>
                </c:pt>
                <c:pt idx="151">
                  <c:v>133063</c:v>
                </c:pt>
                <c:pt idx="152">
                  <c:v>135560</c:v>
                </c:pt>
                <c:pt idx="153">
                  <c:v>122213</c:v>
                </c:pt>
                <c:pt idx="154">
                  <c:v>134408</c:v>
                </c:pt>
                <c:pt idx="155">
                  <c:v>136429</c:v>
                </c:pt>
                <c:pt idx="156">
                  <c:v>132277</c:v>
                </c:pt>
                <c:pt idx="157">
                  <c:v>136221</c:v>
                </c:pt>
                <c:pt idx="158">
                  <c:v>131275</c:v>
                </c:pt>
                <c:pt idx="159">
                  <c:v>136987</c:v>
                </c:pt>
                <c:pt idx="160">
                  <c:v>136808</c:v>
                </c:pt>
                <c:pt idx="161">
                  <c:v>131455</c:v>
                </c:pt>
                <c:pt idx="162">
                  <c:v>134830</c:v>
                </c:pt>
                <c:pt idx="163">
                  <c:v>128443</c:v>
                </c:pt>
                <c:pt idx="164">
                  <c:v>132520</c:v>
                </c:pt>
                <c:pt idx="165">
                  <c:v>117915</c:v>
                </c:pt>
                <c:pt idx="166">
                  <c:v>130700</c:v>
                </c:pt>
                <c:pt idx="167">
                  <c:v>128701</c:v>
                </c:pt>
                <c:pt idx="168">
                  <c:v>119552</c:v>
                </c:pt>
                <c:pt idx="169">
                  <c:v>114486</c:v>
                </c:pt>
                <c:pt idx="170">
                  <c:v>101962</c:v>
                </c:pt>
                <c:pt idx="171">
                  <c:v>135248</c:v>
                </c:pt>
                <c:pt idx="172">
                  <c:v>138721</c:v>
                </c:pt>
                <c:pt idx="173">
                  <c:v>138325</c:v>
                </c:pt>
                <c:pt idx="174">
                  <c:v>145809</c:v>
                </c:pt>
                <c:pt idx="175">
                  <c:v>140082</c:v>
                </c:pt>
                <c:pt idx="176">
                  <c:v>145089</c:v>
                </c:pt>
                <c:pt idx="177">
                  <c:v>128364</c:v>
                </c:pt>
                <c:pt idx="178">
                  <c:v>140369</c:v>
                </c:pt>
                <c:pt idx="179">
                  <c:v>141616</c:v>
                </c:pt>
                <c:pt idx="180">
                  <c:v>134292</c:v>
                </c:pt>
                <c:pt idx="181">
                  <c:v>131293</c:v>
                </c:pt>
                <c:pt idx="182">
                  <c:v>126364</c:v>
                </c:pt>
                <c:pt idx="183">
                  <c:v>143351</c:v>
                </c:pt>
                <c:pt idx="184">
                  <c:v>144881</c:v>
                </c:pt>
                <c:pt idx="185">
                  <c:v>134643</c:v>
                </c:pt>
                <c:pt idx="186">
                  <c:v>143043</c:v>
                </c:pt>
                <c:pt idx="187">
                  <c:v>138311</c:v>
                </c:pt>
                <c:pt idx="188">
                  <c:v>143767</c:v>
                </c:pt>
                <c:pt idx="189">
                  <c:v>134511</c:v>
                </c:pt>
                <c:pt idx="190">
                  <c:v>142881</c:v>
                </c:pt>
                <c:pt idx="191">
                  <c:v>143092</c:v>
                </c:pt>
                <c:pt idx="192">
                  <c:v>137503</c:v>
                </c:pt>
                <c:pt idx="193">
                  <c:v>144038</c:v>
                </c:pt>
                <c:pt idx="194">
                  <c:v>139357</c:v>
                </c:pt>
                <c:pt idx="195">
                  <c:v>143492</c:v>
                </c:pt>
                <c:pt idx="196">
                  <c:v>141728</c:v>
                </c:pt>
                <c:pt idx="197">
                  <c:v>140038</c:v>
                </c:pt>
                <c:pt idx="198">
                  <c:v>144863</c:v>
                </c:pt>
                <c:pt idx="199">
                  <c:v>142648</c:v>
                </c:pt>
                <c:pt idx="200">
                  <c:v>148225</c:v>
                </c:pt>
                <c:pt idx="201">
                  <c:v>133500</c:v>
                </c:pt>
                <c:pt idx="202">
                  <c:v>147907</c:v>
                </c:pt>
                <c:pt idx="203">
                  <c:v>146031</c:v>
                </c:pt>
                <c:pt idx="204">
                  <c:v>141468</c:v>
                </c:pt>
                <c:pt idx="205">
                  <c:v>135628</c:v>
                </c:pt>
                <c:pt idx="206">
                  <c:v>135763</c:v>
                </c:pt>
                <c:pt idx="207">
                  <c:v>149765</c:v>
                </c:pt>
                <c:pt idx="208">
                  <c:v>149402</c:v>
                </c:pt>
                <c:pt idx="209">
                  <c:v>145964</c:v>
                </c:pt>
                <c:pt idx="210">
                  <c:v>151992</c:v>
                </c:pt>
                <c:pt idx="211">
                  <c:v>145066</c:v>
                </c:pt>
                <c:pt idx="212">
                  <c:v>150351</c:v>
                </c:pt>
                <c:pt idx="213">
                  <c:v>135802</c:v>
                </c:pt>
                <c:pt idx="214">
                  <c:v>149975</c:v>
                </c:pt>
                <c:pt idx="215">
                  <c:v>150095</c:v>
                </c:pt>
                <c:pt idx="216">
                  <c:v>145755</c:v>
                </c:pt>
                <c:pt idx="217">
                  <c:v>150395</c:v>
                </c:pt>
                <c:pt idx="218">
                  <c:v>144521</c:v>
                </c:pt>
                <c:pt idx="219">
                  <c:v>148720</c:v>
                </c:pt>
                <c:pt idx="220">
                  <c:v>149483</c:v>
                </c:pt>
                <c:pt idx="221">
                  <c:v>144926</c:v>
                </c:pt>
                <c:pt idx="222">
                  <c:v>151043</c:v>
                </c:pt>
                <c:pt idx="223">
                  <c:v>146285</c:v>
                </c:pt>
                <c:pt idx="224">
                  <c:v>151018</c:v>
                </c:pt>
                <c:pt idx="225">
                  <c:v>134476</c:v>
                </c:pt>
                <c:pt idx="226">
                  <c:v>149382</c:v>
                </c:pt>
                <c:pt idx="227">
                  <c:v>150193</c:v>
                </c:pt>
                <c:pt idx="228">
                  <c:v>145414</c:v>
                </c:pt>
                <c:pt idx="229">
                  <c:v>150145</c:v>
                </c:pt>
                <c:pt idx="230">
                  <c:v>145964</c:v>
                </c:pt>
                <c:pt idx="231">
                  <c:v>151108</c:v>
                </c:pt>
                <c:pt idx="232">
                  <c:v>149633</c:v>
                </c:pt>
                <c:pt idx="233">
                  <c:v>146928</c:v>
                </c:pt>
                <c:pt idx="234">
                  <c:v>151308</c:v>
                </c:pt>
                <c:pt idx="235">
                  <c:v>145384</c:v>
                </c:pt>
                <c:pt idx="236">
                  <c:v>152070</c:v>
                </c:pt>
                <c:pt idx="237">
                  <c:v>139797</c:v>
                </c:pt>
                <c:pt idx="238">
                  <c:v>147564</c:v>
                </c:pt>
                <c:pt idx="239">
                  <c:v>151910</c:v>
                </c:pt>
                <c:pt idx="240">
                  <c:v>148107</c:v>
                </c:pt>
                <c:pt idx="241">
                  <c:v>151252</c:v>
                </c:pt>
                <c:pt idx="242">
                  <c:v>146113</c:v>
                </c:pt>
                <c:pt idx="243">
                  <c:v>147850</c:v>
                </c:pt>
                <c:pt idx="244">
                  <c:v>149052</c:v>
                </c:pt>
                <c:pt idx="245">
                  <c:v>143787</c:v>
                </c:pt>
                <c:pt idx="246">
                  <c:v>148404</c:v>
                </c:pt>
                <c:pt idx="247">
                  <c:v>144947</c:v>
                </c:pt>
                <c:pt idx="248">
                  <c:v>147213</c:v>
                </c:pt>
                <c:pt idx="249">
                  <c:v>136129</c:v>
                </c:pt>
                <c:pt idx="250">
                  <c:v>148770</c:v>
                </c:pt>
                <c:pt idx="251">
                  <c:v>151391</c:v>
                </c:pt>
                <c:pt idx="252">
                  <c:v>149161</c:v>
                </c:pt>
                <c:pt idx="253">
                  <c:v>153320</c:v>
                </c:pt>
                <c:pt idx="254">
                  <c:v>140881</c:v>
                </c:pt>
                <c:pt idx="255">
                  <c:v>157173</c:v>
                </c:pt>
                <c:pt idx="256">
                  <c:v>156207</c:v>
                </c:pt>
                <c:pt idx="257">
                  <c:v>153972</c:v>
                </c:pt>
                <c:pt idx="258">
                  <c:v>160379</c:v>
                </c:pt>
                <c:pt idx="259">
                  <c:v>158473</c:v>
                </c:pt>
                <c:pt idx="260">
                  <c:v>160792</c:v>
                </c:pt>
                <c:pt idx="261">
                  <c:v>146661</c:v>
                </c:pt>
                <c:pt idx="262">
                  <c:v>164660</c:v>
                </c:pt>
                <c:pt idx="263">
                  <c:v>162477</c:v>
                </c:pt>
                <c:pt idx="264">
                  <c:v>155439</c:v>
                </c:pt>
                <c:pt idx="265">
                  <c:v>160612</c:v>
                </c:pt>
                <c:pt idx="266">
                  <c:v>156291</c:v>
                </c:pt>
                <c:pt idx="267">
                  <c:v>159564</c:v>
                </c:pt>
                <c:pt idx="268">
                  <c:v>160315</c:v>
                </c:pt>
                <c:pt idx="269">
                  <c:v>155456</c:v>
                </c:pt>
                <c:pt idx="270">
                  <c:v>160298</c:v>
                </c:pt>
                <c:pt idx="271">
                  <c:v>153324</c:v>
                </c:pt>
                <c:pt idx="272">
                  <c:v>158751</c:v>
                </c:pt>
                <c:pt idx="273">
                  <c:v>143654</c:v>
                </c:pt>
                <c:pt idx="274">
                  <c:v>155699</c:v>
                </c:pt>
                <c:pt idx="275">
                  <c:v>158522</c:v>
                </c:pt>
                <c:pt idx="276">
                  <c:v>152164</c:v>
                </c:pt>
                <c:pt idx="277">
                  <c:v>158150</c:v>
                </c:pt>
                <c:pt idx="278">
                  <c:v>152436</c:v>
                </c:pt>
                <c:pt idx="279">
                  <c:v>156036</c:v>
                </c:pt>
                <c:pt idx="280">
                  <c:v>155650</c:v>
                </c:pt>
                <c:pt idx="281">
                  <c:v>151166</c:v>
                </c:pt>
                <c:pt idx="282">
                  <c:v>156634</c:v>
                </c:pt>
                <c:pt idx="283">
                  <c:v>152303</c:v>
                </c:pt>
                <c:pt idx="284">
                  <c:v>158629</c:v>
                </c:pt>
                <c:pt idx="285">
                  <c:v>147739</c:v>
                </c:pt>
                <c:pt idx="286">
                  <c:v>156587</c:v>
                </c:pt>
                <c:pt idx="287">
                  <c:v>156967</c:v>
                </c:pt>
                <c:pt idx="288">
                  <c:v>153404</c:v>
                </c:pt>
                <c:pt idx="289">
                  <c:v>153328</c:v>
                </c:pt>
                <c:pt idx="290">
                  <c:v>151161</c:v>
                </c:pt>
                <c:pt idx="291">
                  <c:v>155455</c:v>
                </c:pt>
                <c:pt idx="292">
                  <c:v>156468</c:v>
                </c:pt>
                <c:pt idx="293">
                  <c:v>152849</c:v>
                </c:pt>
                <c:pt idx="294">
                  <c:v>158458</c:v>
                </c:pt>
                <c:pt idx="295">
                  <c:v>152777</c:v>
                </c:pt>
                <c:pt idx="296">
                  <c:v>157350</c:v>
                </c:pt>
                <c:pt idx="297">
                  <c:v>146067</c:v>
                </c:pt>
                <c:pt idx="298">
                  <c:v>158329</c:v>
                </c:pt>
                <c:pt idx="299">
                  <c:v>158837</c:v>
                </c:pt>
                <c:pt idx="300">
                  <c:v>153313</c:v>
                </c:pt>
                <c:pt idx="301">
                  <c:v>156689</c:v>
                </c:pt>
                <c:pt idx="302">
                  <c:v>152839</c:v>
                </c:pt>
                <c:pt idx="303">
                  <c:v>156381</c:v>
                </c:pt>
                <c:pt idx="304">
                  <c:v>155191</c:v>
                </c:pt>
                <c:pt idx="305">
                  <c:v>152815</c:v>
                </c:pt>
                <c:pt idx="306">
                  <c:v>158418</c:v>
                </c:pt>
                <c:pt idx="307">
                  <c:v>153233</c:v>
                </c:pt>
                <c:pt idx="308">
                  <c:v>160039</c:v>
                </c:pt>
                <c:pt idx="309">
                  <c:v>144851</c:v>
                </c:pt>
                <c:pt idx="310">
                  <c:v>159922</c:v>
                </c:pt>
                <c:pt idx="311">
                  <c:v>160796</c:v>
                </c:pt>
                <c:pt idx="312">
                  <c:v>157246</c:v>
                </c:pt>
                <c:pt idx="313">
                  <c:v>162078</c:v>
                </c:pt>
                <c:pt idx="314">
                  <c:v>157224</c:v>
                </c:pt>
                <c:pt idx="315">
                  <c:v>162127</c:v>
                </c:pt>
                <c:pt idx="316">
                  <c:v>162656</c:v>
                </c:pt>
                <c:pt idx="317">
                  <c:v>158233</c:v>
                </c:pt>
                <c:pt idx="318">
                  <c:v>163648</c:v>
                </c:pt>
                <c:pt idx="319">
                  <c:v>158830</c:v>
                </c:pt>
                <c:pt idx="320">
                  <c:v>165386</c:v>
                </c:pt>
                <c:pt idx="321">
                  <c:v>148807</c:v>
                </c:pt>
                <c:pt idx="322">
                  <c:v>164508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B-4610-B8CF-37A9F0E6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39768"/>
        <c:axId val="870540096"/>
      </c:lineChart>
      <c:dateAx>
        <c:axId val="87053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40096"/>
        <c:crosses val="autoZero"/>
        <c:auto val="1"/>
        <c:lblOffset val="100"/>
        <c:baseTimeUnit val="months"/>
        <c:majorUnit val="46"/>
        <c:majorTimeUnit val="months"/>
      </c:dateAx>
      <c:valAx>
        <c:axId val="87054009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Thousand Barrels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397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Field Production of Crude Oil, 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94919187733112"/>
          <c:y val="0.12411614173228347"/>
          <c:w val="0.79157894736842105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Sheet7!$M$8:$M$1206</c:f>
              <c:numCache>
                <c:formatCode>yyyy\-mm\-dd</c:formatCode>
                <c:ptCount val="1199"/>
                <c:pt idx="0">
                  <c:v>43770</c:v>
                </c:pt>
                <c:pt idx="1">
                  <c:v>43739</c:v>
                </c:pt>
                <c:pt idx="2">
                  <c:v>43709</c:v>
                </c:pt>
                <c:pt idx="3">
                  <c:v>43678</c:v>
                </c:pt>
                <c:pt idx="4">
                  <c:v>43647</c:v>
                </c:pt>
                <c:pt idx="5">
                  <c:v>43617</c:v>
                </c:pt>
                <c:pt idx="6">
                  <c:v>43586</c:v>
                </c:pt>
                <c:pt idx="7">
                  <c:v>43556</c:v>
                </c:pt>
                <c:pt idx="8">
                  <c:v>43525</c:v>
                </c:pt>
                <c:pt idx="9">
                  <c:v>43497</c:v>
                </c:pt>
                <c:pt idx="10">
                  <c:v>43466</c:v>
                </c:pt>
                <c:pt idx="11">
                  <c:v>43435</c:v>
                </c:pt>
                <c:pt idx="12">
                  <c:v>43405</c:v>
                </c:pt>
                <c:pt idx="13">
                  <c:v>43374</c:v>
                </c:pt>
                <c:pt idx="14">
                  <c:v>43344</c:v>
                </c:pt>
                <c:pt idx="15">
                  <c:v>43313</c:v>
                </c:pt>
                <c:pt idx="16">
                  <c:v>43282</c:v>
                </c:pt>
                <c:pt idx="17">
                  <c:v>43252</c:v>
                </c:pt>
                <c:pt idx="18">
                  <c:v>43221</c:v>
                </c:pt>
                <c:pt idx="19">
                  <c:v>43191</c:v>
                </c:pt>
                <c:pt idx="20">
                  <c:v>43160</c:v>
                </c:pt>
                <c:pt idx="21">
                  <c:v>43132</c:v>
                </c:pt>
                <c:pt idx="22">
                  <c:v>43101</c:v>
                </c:pt>
                <c:pt idx="23">
                  <c:v>43070</c:v>
                </c:pt>
                <c:pt idx="24">
                  <c:v>43040</c:v>
                </c:pt>
                <c:pt idx="25">
                  <c:v>43009</c:v>
                </c:pt>
                <c:pt idx="26">
                  <c:v>42979</c:v>
                </c:pt>
                <c:pt idx="27">
                  <c:v>42948</c:v>
                </c:pt>
                <c:pt idx="28">
                  <c:v>42917</c:v>
                </c:pt>
                <c:pt idx="29">
                  <c:v>42887</c:v>
                </c:pt>
                <c:pt idx="30">
                  <c:v>42856</c:v>
                </c:pt>
                <c:pt idx="31">
                  <c:v>42826</c:v>
                </c:pt>
                <c:pt idx="32">
                  <c:v>42795</c:v>
                </c:pt>
                <c:pt idx="33">
                  <c:v>42767</c:v>
                </c:pt>
                <c:pt idx="34">
                  <c:v>42736</c:v>
                </c:pt>
                <c:pt idx="35">
                  <c:v>42705</c:v>
                </c:pt>
                <c:pt idx="36">
                  <c:v>42675</c:v>
                </c:pt>
                <c:pt idx="37">
                  <c:v>42644</c:v>
                </c:pt>
                <c:pt idx="38">
                  <c:v>42614</c:v>
                </c:pt>
                <c:pt idx="39">
                  <c:v>42583</c:v>
                </c:pt>
                <c:pt idx="40">
                  <c:v>42552</c:v>
                </c:pt>
                <c:pt idx="41">
                  <c:v>42522</c:v>
                </c:pt>
                <c:pt idx="42">
                  <c:v>42491</c:v>
                </c:pt>
                <c:pt idx="43">
                  <c:v>42461</c:v>
                </c:pt>
                <c:pt idx="44">
                  <c:v>42430</c:v>
                </c:pt>
                <c:pt idx="45">
                  <c:v>42401</c:v>
                </c:pt>
                <c:pt idx="46">
                  <c:v>42370</c:v>
                </c:pt>
                <c:pt idx="47">
                  <c:v>42339</c:v>
                </c:pt>
                <c:pt idx="48">
                  <c:v>42309</c:v>
                </c:pt>
                <c:pt idx="49">
                  <c:v>42278</c:v>
                </c:pt>
                <c:pt idx="50">
                  <c:v>42248</c:v>
                </c:pt>
                <c:pt idx="51">
                  <c:v>42217</c:v>
                </c:pt>
                <c:pt idx="52">
                  <c:v>42186</c:v>
                </c:pt>
                <c:pt idx="53">
                  <c:v>42156</c:v>
                </c:pt>
                <c:pt idx="54">
                  <c:v>42125</c:v>
                </c:pt>
                <c:pt idx="55">
                  <c:v>42095</c:v>
                </c:pt>
                <c:pt idx="56">
                  <c:v>42064</c:v>
                </c:pt>
                <c:pt idx="57">
                  <c:v>42036</c:v>
                </c:pt>
                <c:pt idx="58">
                  <c:v>42005</c:v>
                </c:pt>
                <c:pt idx="59">
                  <c:v>41974</c:v>
                </c:pt>
                <c:pt idx="60">
                  <c:v>41944</c:v>
                </c:pt>
                <c:pt idx="61">
                  <c:v>41913</c:v>
                </c:pt>
                <c:pt idx="62">
                  <c:v>41883</c:v>
                </c:pt>
                <c:pt idx="63">
                  <c:v>41852</c:v>
                </c:pt>
                <c:pt idx="64">
                  <c:v>41821</c:v>
                </c:pt>
                <c:pt idx="65">
                  <c:v>41791</c:v>
                </c:pt>
                <c:pt idx="66">
                  <c:v>41760</c:v>
                </c:pt>
                <c:pt idx="67">
                  <c:v>41730</c:v>
                </c:pt>
                <c:pt idx="68">
                  <c:v>41699</c:v>
                </c:pt>
                <c:pt idx="69">
                  <c:v>41671</c:v>
                </c:pt>
                <c:pt idx="70">
                  <c:v>41640</c:v>
                </c:pt>
                <c:pt idx="71">
                  <c:v>41609</c:v>
                </c:pt>
                <c:pt idx="72">
                  <c:v>41579</c:v>
                </c:pt>
                <c:pt idx="73">
                  <c:v>41548</c:v>
                </c:pt>
                <c:pt idx="74">
                  <c:v>41518</c:v>
                </c:pt>
                <c:pt idx="75">
                  <c:v>41487</c:v>
                </c:pt>
                <c:pt idx="76">
                  <c:v>41456</c:v>
                </c:pt>
                <c:pt idx="77">
                  <c:v>41426</c:v>
                </c:pt>
                <c:pt idx="78">
                  <c:v>41395</c:v>
                </c:pt>
                <c:pt idx="79">
                  <c:v>41365</c:v>
                </c:pt>
                <c:pt idx="80">
                  <c:v>41334</c:v>
                </c:pt>
                <c:pt idx="81">
                  <c:v>41306</c:v>
                </c:pt>
                <c:pt idx="82">
                  <c:v>41275</c:v>
                </c:pt>
                <c:pt idx="83">
                  <c:v>41244</c:v>
                </c:pt>
                <c:pt idx="84">
                  <c:v>41214</c:v>
                </c:pt>
                <c:pt idx="85">
                  <c:v>41183</c:v>
                </c:pt>
                <c:pt idx="86">
                  <c:v>41153</c:v>
                </c:pt>
                <c:pt idx="87">
                  <c:v>41122</c:v>
                </c:pt>
                <c:pt idx="88">
                  <c:v>41091</c:v>
                </c:pt>
                <c:pt idx="89">
                  <c:v>41061</c:v>
                </c:pt>
                <c:pt idx="90">
                  <c:v>41030</c:v>
                </c:pt>
                <c:pt idx="91">
                  <c:v>41000</c:v>
                </c:pt>
                <c:pt idx="92">
                  <c:v>40969</c:v>
                </c:pt>
                <c:pt idx="93">
                  <c:v>40940</c:v>
                </c:pt>
                <c:pt idx="94">
                  <c:v>40909</c:v>
                </c:pt>
                <c:pt idx="95">
                  <c:v>40878</c:v>
                </c:pt>
                <c:pt idx="96">
                  <c:v>40848</c:v>
                </c:pt>
                <c:pt idx="97">
                  <c:v>40817</c:v>
                </c:pt>
                <c:pt idx="98">
                  <c:v>40787</c:v>
                </c:pt>
                <c:pt idx="99">
                  <c:v>40756</c:v>
                </c:pt>
                <c:pt idx="100">
                  <c:v>40725</c:v>
                </c:pt>
                <c:pt idx="101">
                  <c:v>40695</c:v>
                </c:pt>
                <c:pt idx="102">
                  <c:v>40664</c:v>
                </c:pt>
                <c:pt idx="103">
                  <c:v>40634</c:v>
                </c:pt>
                <c:pt idx="104">
                  <c:v>40603</c:v>
                </c:pt>
                <c:pt idx="105">
                  <c:v>40575</c:v>
                </c:pt>
                <c:pt idx="106">
                  <c:v>40544</c:v>
                </c:pt>
                <c:pt idx="107">
                  <c:v>40513</c:v>
                </c:pt>
                <c:pt idx="108">
                  <c:v>40483</c:v>
                </c:pt>
                <c:pt idx="109">
                  <c:v>40452</c:v>
                </c:pt>
                <c:pt idx="110">
                  <c:v>40422</c:v>
                </c:pt>
                <c:pt idx="111">
                  <c:v>40391</c:v>
                </c:pt>
                <c:pt idx="112">
                  <c:v>40360</c:v>
                </c:pt>
                <c:pt idx="113">
                  <c:v>40330</c:v>
                </c:pt>
                <c:pt idx="114">
                  <c:v>40299</c:v>
                </c:pt>
                <c:pt idx="115">
                  <c:v>40269</c:v>
                </c:pt>
                <c:pt idx="116">
                  <c:v>40238</c:v>
                </c:pt>
                <c:pt idx="117">
                  <c:v>40210</c:v>
                </c:pt>
                <c:pt idx="118">
                  <c:v>40179</c:v>
                </c:pt>
                <c:pt idx="119">
                  <c:v>40148</c:v>
                </c:pt>
                <c:pt idx="120">
                  <c:v>40118</c:v>
                </c:pt>
                <c:pt idx="121">
                  <c:v>40087</c:v>
                </c:pt>
                <c:pt idx="122">
                  <c:v>40057</c:v>
                </c:pt>
                <c:pt idx="123">
                  <c:v>40026</c:v>
                </c:pt>
                <c:pt idx="124">
                  <c:v>39995</c:v>
                </c:pt>
                <c:pt idx="125">
                  <c:v>39965</c:v>
                </c:pt>
                <c:pt idx="126">
                  <c:v>39934</c:v>
                </c:pt>
                <c:pt idx="127">
                  <c:v>39904</c:v>
                </c:pt>
                <c:pt idx="128">
                  <c:v>39873</c:v>
                </c:pt>
                <c:pt idx="129">
                  <c:v>39845</c:v>
                </c:pt>
                <c:pt idx="130">
                  <c:v>39814</c:v>
                </c:pt>
                <c:pt idx="131">
                  <c:v>39783</c:v>
                </c:pt>
                <c:pt idx="132">
                  <c:v>39753</c:v>
                </c:pt>
                <c:pt idx="133">
                  <c:v>39722</c:v>
                </c:pt>
                <c:pt idx="134">
                  <c:v>39692</c:v>
                </c:pt>
                <c:pt idx="135">
                  <c:v>39661</c:v>
                </c:pt>
                <c:pt idx="136">
                  <c:v>39630</c:v>
                </c:pt>
                <c:pt idx="137">
                  <c:v>39600</c:v>
                </c:pt>
                <c:pt idx="138">
                  <c:v>39569</c:v>
                </c:pt>
                <c:pt idx="139">
                  <c:v>39539</c:v>
                </c:pt>
                <c:pt idx="140">
                  <c:v>39508</c:v>
                </c:pt>
                <c:pt idx="141">
                  <c:v>39479</c:v>
                </c:pt>
                <c:pt idx="142">
                  <c:v>39448</c:v>
                </c:pt>
                <c:pt idx="143">
                  <c:v>39417</c:v>
                </c:pt>
                <c:pt idx="144">
                  <c:v>39387</c:v>
                </c:pt>
                <c:pt idx="145">
                  <c:v>39356</c:v>
                </c:pt>
                <c:pt idx="146">
                  <c:v>39326</c:v>
                </c:pt>
                <c:pt idx="147">
                  <c:v>39295</c:v>
                </c:pt>
                <c:pt idx="148">
                  <c:v>39264</c:v>
                </c:pt>
                <c:pt idx="149">
                  <c:v>39234</c:v>
                </c:pt>
                <c:pt idx="150">
                  <c:v>39203</c:v>
                </c:pt>
                <c:pt idx="151">
                  <c:v>39173</c:v>
                </c:pt>
                <c:pt idx="152">
                  <c:v>39142</c:v>
                </c:pt>
                <c:pt idx="153">
                  <c:v>39114</c:v>
                </c:pt>
                <c:pt idx="154">
                  <c:v>39083</c:v>
                </c:pt>
                <c:pt idx="155">
                  <c:v>39052</c:v>
                </c:pt>
                <c:pt idx="156">
                  <c:v>39022</c:v>
                </c:pt>
                <c:pt idx="157">
                  <c:v>38991</c:v>
                </c:pt>
                <c:pt idx="158">
                  <c:v>38961</c:v>
                </c:pt>
                <c:pt idx="159">
                  <c:v>38930</c:v>
                </c:pt>
                <c:pt idx="160">
                  <c:v>38899</c:v>
                </c:pt>
                <c:pt idx="161">
                  <c:v>38869</c:v>
                </c:pt>
                <c:pt idx="162">
                  <c:v>38838</c:v>
                </c:pt>
                <c:pt idx="163">
                  <c:v>38808</c:v>
                </c:pt>
                <c:pt idx="164">
                  <c:v>38777</c:v>
                </c:pt>
                <c:pt idx="165">
                  <c:v>38749</c:v>
                </c:pt>
                <c:pt idx="166">
                  <c:v>38718</c:v>
                </c:pt>
                <c:pt idx="167">
                  <c:v>38687</c:v>
                </c:pt>
                <c:pt idx="168">
                  <c:v>38657</c:v>
                </c:pt>
                <c:pt idx="169">
                  <c:v>38626</c:v>
                </c:pt>
                <c:pt idx="170">
                  <c:v>38596</c:v>
                </c:pt>
                <c:pt idx="171">
                  <c:v>38565</c:v>
                </c:pt>
                <c:pt idx="172">
                  <c:v>38534</c:v>
                </c:pt>
                <c:pt idx="173">
                  <c:v>38504</c:v>
                </c:pt>
                <c:pt idx="174">
                  <c:v>38473</c:v>
                </c:pt>
                <c:pt idx="175">
                  <c:v>38443</c:v>
                </c:pt>
                <c:pt idx="176">
                  <c:v>38412</c:v>
                </c:pt>
                <c:pt idx="177">
                  <c:v>38384</c:v>
                </c:pt>
                <c:pt idx="178">
                  <c:v>38353</c:v>
                </c:pt>
                <c:pt idx="179">
                  <c:v>38322</c:v>
                </c:pt>
                <c:pt idx="180">
                  <c:v>38292</c:v>
                </c:pt>
                <c:pt idx="181">
                  <c:v>38261</c:v>
                </c:pt>
                <c:pt idx="182">
                  <c:v>38231</c:v>
                </c:pt>
                <c:pt idx="183">
                  <c:v>38200</c:v>
                </c:pt>
                <c:pt idx="184">
                  <c:v>38169</c:v>
                </c:pt>
                <c:pt idx="185">
                  <c:v>38139</c:v>
                </c:pt>
                <c:pt idx="186">
                  <c:v>38108</c:v>
                </c:pt>
                <c:pt idx="187">
                  <c:v>38078</c:v>
                </c:pt>
                <c:pt idx="188">
                  <c:v>38047</c:v>
                </c:pt>
                <c:pt idx="189">
                  <c:v>38018</c:v>
                </c:pt>
                <c:pt idx="190">
                  <c:v>37987</c:v>
                </c:pt>
                <c:pt idx="191">
                  <c:v>37956</c:v>
                </c:pt>
                <c:pt idx="192">
                  <c:v>37926</c:v>
                </c:pt>
                <c:pt idx="193">
                  <c:v>37895</c:v>
                </c:pt>
                <c:pt idx="194">
                  <c:v>37865</c:v>
                </c:pt>
                <c:pt idx="195">
                  <c:v>37834</c:v>
                </c:pt>
                <c:pt idx="196">
                  <c:v>37803</c:v>
                </c:pt>
                <c:pt idx="197">
                  <c:v>37773</c:v>
                </c:pt>
                <c:pt idx="198">
                  <c:v>37742</c:v>
                </c:pt>
                <c:pt idx="199">
                  <c:v>37712</c:v>
                </c:pt>
                <c:pt idx="200">
                  <c:v>37681</c:v>
                </c:pt>
                <c:pt idx="201">
                  <c:v>37653</c:v>
                </c:pt>
                <c:pt idx="202">
                  <c:v>37622</c:v>
                </c:pt>
                <c:pt idx="203">
                  <c:v>37591</c:v>
                </c:pt>
                <c:pt idx="204">
                  <c:v>37561</c:v>
                </c:pt>
                <c:pt idx="205">
                  <c:v>37530</c:v>
                </c:pt>
                <c:pt idx="206">
                  <c:v>37500</c:v>
                </c:pt>
                <c:pt idx="207">
                  <c:v>37469</c:v>
                </c:pt>
                <c:pt idx="208">
                  <c:v>37438</c:v>
                </c:pt>
                <c:pt idx="209">
                  <c:v>37408</c:v>
                </c:pt>
                <c:pt idx="210">
                  <c:v>37377</c:v>
                </c:pt>
                <c:pt idx="211">
                  <c:v>37347</c:v>
                </c:pt>
                <c:pt idx="212">
                  <c:v>37316</c:v>
                </c:pt>
                <c:pt idx="213">
                  <c:v>37288</c:v>
                </c:pt>
                <c:pt idx="214">
                  <c:v>37257</c:v>
                </c:pt>
                <c:pt idx="215">
                  <c:v>37226</c:v>
                </c:pt>
                <c:pt idx="216">
                  <c:v>37196</c:v>
                </c:pt>
                <c:pt idx="217">
                  <c:v>37165</c:v>
                </c:pt>
                <c:pt idx="218">
                  <c:v>37135</c:v>
                </c:pt>
                <c:pt idx="219">
                  <c:v>37104</c:v>
                </c:pt>
                <c:pt idx="220">
                  <c:v>37073</c:v>
                </c:pt>
                <c:pt idx="221">
                  <c:v>37043</c:v>
                </c:pt>
                <c:pt idx="222">
                  <c:v>37012</c:v>
                </c:pt>
                <c:pt idx="223">
                  <c:v>36982</c:v>
                </c:pt>
                <c:pt idx="224">
                  <c:v>36951</c:v>
                </c:pt>
                <c:pt idx="225">
                  <c:v>36923</c:v>
                </c:pt>
                <c:pt idx="226">
                  <c:v>36892</c:v>
                </c:pt>
                <c:pt idx="227">
                  <c:v>36861</c:v>
                </c:pt>
                <c:pt idx="228">
                  <c:v>36831</c:v>
                </c:pt>
                <c:pt idx="229">
                  <c:v>36800</c:v>
                </c:pt>
                <c:pt idx="230">
                  <c:v>36770</c:v>
                </c:pt>
                <c:pt idx="231">
                  <c:v>36739</c:v>
                </c:pt>
                <c:pt idx="232">
                  <c:v>36708</c:v>
                </c:pt>
                <c:pt idx="233">
                  <c:v>36678</c:v>
                </c:pt>
                <c:pt idx="234">
                  <c:v>36647</c:v>
                </c:pt>
                <c:pt idx="235">
                  <c:v>36617</c:v>
                </c:pt>
                <c:pt idx="236">
                  <c:v>36586</c:v>
                </c:pt>
                <c:pt idx="237">
                  <c:v>36557</c:v>
                </c:pt>
                <c:pt idx="238">
                  <c:v>36526</c:v>
                </c:pt>
                <c:pt idx="239">
                  <c:v>36495</c:v>
                </c:pt>
                <c:pt idx="240">
                  <c:v>36465</c:v>
                </c:pt>
                <c:pt idx="241">
                  <c:v>36434</c:v>
                </c:pt>
                <c:pt idx="242">
                  <c:v>36404</c:v>
                </c:pt>
                <c:pt idx="243">
                  <c:v>36373</c:v>
                </c:pt>
                <c:pt idx="244">
                  <c:v>36342</c:v>
                </c:pt>
                <c:pt idx="245">
                  <c:v>36312</c:v>
                </c:pt>
                <c:pt idx="246">
                  <c:v>36281</c:v>
                </c:pt>
                <c:pt idx="247">
                  <c:v>36251</c:v>
                </c:pt>
                <c:pt idx="248">
                  <c:v>36220</c:v>
                </c:pt>
                <c:pt idx="249">
                  <c:v>36192</c:v>
                </c:pt>
                <c:pt idx="250">
                  <c:v>36161</c:v>
                </c:pt>
                <c:pt idx="251">
                  <c:v>36130</c:v>
                </c:pt>
                <c:pt idx="252">
                  <c:v>36100</c:v>
                </c:pt>
                <c:pt idx="253">
                  <c:v>36069</c:v>
                </c:pt>
                <c:pt idx="254">
                  <c:v>36039</c:v>
                </c:pt>
                <c:pt idx="255">
                  <c:v>36008</c:v>
                </c:pt>
                <c:pt idx="256">
                  <c:v>35977</c:v>
                </c:pt>
                <c:pt idx="257">
                  <c:v>35947</c:v>
                </c:pt>
                <c:pt idx="258">
                  <c:v>35916</c:v>
                </c:pt>
                <c:pt idx="259">
                  <c:v>35886</c:v>
                </c:pt>
                <c:pt idx="260">
                  <c:v>35855</c:v>
                </c:pt>
                <c:pt idx="261">
                  <c:v>35827</c:v>
                </c:pt>
                <c:pt idx="262">
                  <c:v>35796</c:v>
                </c:pt>
                <c:pt idx="263">
                  <c:v>35765</c:v>
                </c:pt>
                <c:pt idx="264">
                  <c:v>35735</c:v>
                </c:pt>
                <c:pt idx="265">
                  <c:v>35704</c:v>
                </c:pt>
                <c:pt idx="266">
                  <c:v>35674</c:v>
                </c:pt>
                <c:pt idx="267">
                  <c:v>35643</c:v>
                </c:pt>
                <c:pt idx="268">
                  <c:v>35612</c:v>
                </c:pt>
                <c:pt idx="269">
                  <c:v>35582</c:v>
                </c:pt>
                <c:pt idx="270">
                  <c:v>35551</c:v>
                </c:pt>
                <c:pt idx="271">
                  <c:v>35521</c:v>
                </c:pt>
                <c:pt idx="272">
                  <c:v>35490</c:v>
                </c:pt>
                <c:pt idx="273">
                  <c:v>35462</c:v>
                </c:pt>
                <c:pt idx="274">
                  <c:v>35431</c:v>
                </c:pt>
                <c:pt idx="275">
                  <c:v>35400</c:v>
                </c:pt>
                <c:pt idx="276">
                  <c:v>35370</c:v>
                </c:pt>
                <c:pt idx="277">
                  <c:v>35339</c:v>
                </c:pt>
                <c:pt idx="278">
                  <c:v>35309</c:v>
                </c:pt>
                <c:pt idx="279">
                  <c:v>35278</c:v>
                </c:pt>
                <c:pt idx="280">
                  <c:v>35247</c:v>
                </c:pt>
                <c:pt idx="281">
                  <c:v>35217</c:v>
                </c:pt>
                <c:pt idx="282">
                  <c:v>35186</c:v>
                </c:pt>
                <c:pt idx="283">
                  <c:v>35156</c:v>
                </c:pt>
                <c:pt idx="284">
                  <c:v>35125</c:v>
                </c:pt>
                <c:pt idx="285">
                  <c:v>35096</c:v>
                </c:pt>
                <c:pt idx="286">
                  <c:v>35065</c:v>
                </c:pt>
                <c:pt idx="287">
                  <c:v>35034</c:v>
                </c:pt>
                <c:pt idx="288">
                  <c:v>35004</c:v>
                </c:pt>
                <c:pt idx="289">
                  <c:v>34973</c:v>
                </c:pt>
                <c:pt idx="290">
                  <c:v>34943</c:v>
                </c:pt>
                <c:pt idx="291">
                  <c:v>34912</c:v>
                </c:pt>
                <c:pt idx="292">
                  <c:v>34881</c:v>
                </c:pt>
                <c:pt idx="293">
                  <c:v>34851</c:v>
                </c:pt>
                <c:pt idx="294">
                  <c:v>34820</c:v>
                </c:pt>
                <c:pt idx="295">
                  <c:v>34790</c:v>
                </c:pt>
                <c:pt idx="296">
                  <c:v>34759</c:v>
                </c:pt>
                <c:pt idx="297">
                  <c:v>34731</c:v>
                </c:pt>
                <c:pt idx="298">
                  <c:v>34700</c:v>
                </c:pt>
                <c:pt idx="299">
                  <c:v>34669</c:v>
                </c:pt>
                <c:pt idx="300">
                  <c:v>34639</c:v>
                </c:pt>
                <c:pt idx="301">
                  <c:v>34608</c:v>
                </c:pt>
                <c:pt idx="302">
                  <c:v>34578</c:v>
                </c:pt>
                <c:pt idx="303">
                  <c:v>34547</c:v>
                </c:pt>
                <c:pt idx="304">
                  <c:v>34516</c:v>
                </c:pt>
                <c:pt idx="305">
                  <c:v>34486</c:v>
                </c:pt>
                <c:pt idx="306">
                  <c:v>34455</c:v>
                </c:pt>
                <c:pt idx="307">
                  <c:v>34425</c:v>
                </c:pt>
                <c:pt idx="308">
                  <c:v>34394</c:v>
                </c:pt>
                <c:pt idx="309">
                  <c:v>34366</c:v>
                </c:pt>
                <c:pt idx="310">
                  <c:v>34335</c:v>
                </c:pt>
                <c:pt idx="311">
                  <c:v>34304</c:v>
                </c:pt>
                <c:pt idx="312">
                  <c:v>34274</c:v>
                </c:pt>
                <c:pt idx="313">
                  <c:v>34243</c:v>
                </c:pt>
                <c:pt idx="314">
                  <c:v>34213</c:v>
                </c:pt>
                <c:pt idx="315">
                  <c:v>34182</c:v>
                </c:pt>
                <c:pt idx="316">
                  <c:v>34151</c:v>
                </c:pt>
                <c:pt idx="317">
                  <c:v>34121</c:v>
                </c:pt>
                <c:pt idx="318">
                  <c:v>34090</c:v>
                </c:pt>
                <c:pt idx="319">
                  <c:v>34060</c:v>
                </c:pt>
                <c:pt idx="320">
                  <c:v>34029</c:v>
                </c:pt>
                <c:pt idx="321">
                  <c:v>34001</c:v>
                </c:pt>
                <c:pt idx="322">
                  <c:v>33970</c:v>
                </c:pt>
                <c:pt idx="323">
                  <c:v>33939</c:v>
                </c:pt>
                <c:pt idx="324">
                  <c:v>33909</c:v>
                </c:pt>
                <c:pt idx="325">
                  <c:v>33878</c:v>
                </c:pt>
                <c:pt idx="326">
                  <c:v>33848</c:v>
                </c:pt>
                <c:pt idx="327">
                  <c:v>33817</c:v>
                </c:pt>
                <c:pt idx="328">
                  <c:v>33786</c:v>
                </c:pt>
                <c:pt idx="329">
                  <c:v>33756</c:v>
                </c:pt>
                <c:pt idx="330">
                  <c:v>33725</c:v>
                </c:pt>
                <c:pt idx="331">
                  <c:v>33695</c:v>
                </c:pt>
                <c:pt idx="332">
                  <c:v>33664</c:v>
                </c:pt>
                <c:pt idx="333">
                  <c:v>33635</c:v>
                </c:pt>
                <c:pt idx="334">
                  <c:v>33604</c:v>
                </c:pt>
                <c:pt idx="335">
                  <c:v>33573</c:v>
                </c:pt>
                <c:pt idx="336">
                  <c:v>33543</c:v>
                </c:pt>
                <c:pt idx="337">
                  <c:v>33512</c:v>
                </c:pt>
                <c:pt idx="338">
                  <c:v>33482</c:v>
                </c:pt>
                <c:pt idx="339">
                  <c:v>33451</c:v>
                </c:pt>
                <c:pt idx="340">
                  <c:v>33420</c:v>
                </c:pt>
                <c:pt idx="341">
                  <c:v>33390</c:v>
                </c:pt>
                <c:pt idx="342">
                  <c:v>33359</c:v>
                </c:pt>
                <c:pt idx="343">
                  <c:v>33329</c:v>
                </c:pt>
                <c:pt idx="344">
                  <c:v>33298</c:v>
                </c:pt>
                <c:pt idx="345">
                  <c:v>33270</c:v>
                </c:pt>
                <c:pt idx="346">
                  <c:v>33239</c:v>
                </c:pt>
                <c:pt idx="347">
                  <c:v>33208</c:v>
                </c:pt>
                <c:pt idx="348">
                  <c:v>33178</c:v>
                </c:pt>
                <c:pt idx="349">
                  <c:v>33147</c:v>
                </c:pt>
                <c:pt idx="350">
                  <c:v>33117</c:v>
                </c:pt>
                <c:pt idx="351">
                  <c:v>33086</c:v>
                </c:pt>
                <c:pt idx="352">
                  <c:v>33055</c:v>
                </c:pt>
                <c:pt idx="353">
                  <c:v>33025</c:v>
                </c:pt>
                <c:pt idx="354">
                  <c:v>32994</c:v>
                </c:pt>
                <c:pt idx="355">
                  <c:v>32964</c:v>
                </c:pt>
                <c:pt idx="356">
                  <c:v>32933</c:v>
                </c:pt>
                <c:pt idx="357">
                  <c:v>32905</c:v>
                </c:pt>
                <c:pt idx="358">
                  <c:v>32874</c:v>
                </c:pt>
                <c:pt idx="359">
                  <c:v>32843</c:v>
                </c:pt>
                <c:pt idx="360">
                  <c:v>32813</c:v>
                </c:pt>
                <c:pt idx="361">
                  <c:v>32782</c:v>
                </c:pt>
                <c:pt idx="362">
                  <c:v>32752</c:v>
                </c:pt>
                <c:pt idx="363">
                  <c:v>32721</c:v>
                </c:pt>
                <c:pt idx="364">
                  <c:v>32690</c:v>
                </c:pt>
                <c:pt idx="365">
                  <c:v>32660</c:v>
                </c:pt>
                <c:pt idx="366">
                  <c:v>32629</c:v>
                </c:pt>
                <c:pt idx="367">
                  <c:v>32599</c:v>
                </c:pt>
                <c:pt idx="368">
                  <c:v>32568</c:v>
                </c:pt>
                <c:pt idx="369">
                  <c:v>32540</c:v>
                </c:pt>
                <c:pt idx="370">
                  <c:v>32509</c:v>
                </c:pt>
                <c:pt idx="371">
                  <c:v>32478</c:v>
                </c:pt>
                <c:pt idx="372">
                  <c:v>32448</c:v>
                </c:pt>
                <c:pt idx="373">
                  <c:v>32417</c:v>
                </c:pt>
                <c:pt idx="374">
                  <c:v>32387</c:v>
                </c:pt>
                <c:pt idx="375">
                  <c:v>32356</c:v>
                </c:pt>
                <c:pt idx="376">
                  <c:v>32325</c:v>
                </c:pt>
                <c:pt idx="377">
                  <c:v>32295</c:v>
                </c:pt>
                <c:pt idx="378">
                  <c:v>32264</c:v>
                </c:pt>
                <c:pt idx="379">
                  <c:v>32234</c:v>
                </c:pt>
                <c:pt idx="380">
                  <c:v>32203</c:v>
                </c:pt>
                <c:pt idx="381">
                  <c:v>32174</c:v>
                </c:pt>
                <c:pt idx="382">
                  <c:v>32143</c:v>
                </c:pt>
                <c:pt idx="383">
                  <c:v>32112</c:v>
                </c:pt>
                <c:pt idx="384">
                  <c:v>32082</c:v>
                </c:pt>
                <c:pt idx="385">
                  <c:v>32051</c:v>
                </c:pt>
                <c:pt idx="386">
                  <c:v>32021</c:v>
                </c:pt>
                <c:pt idx="387">
                  <c:v>31990</c:v>
                </c:pt>
                <c:pt idx="388">
                  <c:v>31959</c:v>
                </c:pt>
                <c:pt idx="389">
                  <c:v>31929</c:v>
                </c:pt>
                <c:pt idx="390">
                  <c:v>31898</c:v>
                </c:pt>
                <c:pt idx="391">
                  <c:v>31868</c:v>
                </c:pt>
                <c:pt idx="392">
                  <c:v>31837</c:v>
                </c:pt>
                <c:pt idx="393">
                  <c:v>31809</c:v>
                </c:pt>
                <c:pt idx="394">
                  <c:v>31778</c:v>
                </c:pt>
                <c:pt idx="395">
                  <c:v>31747</c:v>
                </c:pt>
                <c:pt idx="396">
                  <c:v>31717</c:v>
                </c:pt>
                <c:pt idx="397">
                  <c:v>31686</c:v>
                </c:pt>
                <c:pt idx="398">
                  <c:v>31656</c:v>
                </c:pt>
                <c:pt idx="399">
                  <c:v>31625</c:v>
                </c:pt>
                <c:pt idx="400">
                  <c:v>31594</c:v>
                </c:pt>
                <c:pt idx="401">
                  <c:v>31564</c:v>
                </c:pt>
                <c:pt idx="402">
                  <c:v>31533</c:v>
                </c:pt>
                <c:pt idx="403">
                  <c:v>31503</c:v>
                </c:pt>
                <c:pt idx="404">
                  <c:v>31472</c:v>
                </c:pt>
                <c:pt idx="405">
                  <c:v>31444</c:v>
                </c:pt>
                <c:pt idx="406">
                  <c:v>31413</c:v>
                </c:pt>
                <c:pt idx="407">
                  <c:v>31382</c:v>
                </c:pt>
                <c:pt idx="408">
                  <c:v>31352</c:v>
                </c:pt>
                <c:pt idx="409">
                  <c:v>31321</c:v>
                </c:pt>
                <c:pt idx="410">
                  <c:v>31291</c:v>
                </c:pt>
                <c:pt idx="411">
                  <c:v>31260</c:v>
                </c:pt>
                <c:pt idx="412">
                  <c:v>31229</c:v>
                </c:pt>
                <c:pt idx="413">
                  <c:v>31199</c:v>
                </c:pt>
                <c:pt idx="414">
                  <c:v>31168</c:v>
                </c:pt>
                <c:pt idx="415">
                  <c:v>31138</c:v>
                </c:pt>
                <c:pt idx="416">
                  <c:v>31107</c:v>
                </c:pt>
                <c:pt idx="417">
                  <c:v>31079</c:v>
                </c:pt>
                <c:pt idx="418">
                  <c:v>31048</c:v>
                </c:pt>
                <c:pt idx="419">
                  <c:v>31017</c:v>
                </c:pt>
                <c:pt idx="420">
                  <c:v>30987</c:v>
                </c:pt>
                <c:pt idx="421">
                  <c:v>30956</c:v>
                </c:pt>
                <c:pt idx="422">
                  <c:v>30926</c:v>
                </c:pt>
                <c:pt idx="423">
                  <c:v>30895</c:v>
                </c:pt>
                <c:pt idx="424">
                  <c:v>30864</c:v>
                </c:pt>
                <c:pt idx="425">
                  <c:v>30834</c:v>
                </c:pt>
                <c:pt idx="426">
                  <c:v>30803</c:v>
                </c:pt>
                <c:pt idx="427">
                  <c:v>30773</c:v>
                </c:pt>
                <c:pt idx="428">
                  <c:v>30742</c:v>
                </c:pt>
                <c:pt idx="429">
                  <c:v>30713</c:v>
                </c:pt>
                <c:pt idx="430">
                  <c:v>30682</c:v>
                </c:pt>
                <c:pt idx="431">
                  <c:v>30651</c:v>
                </c:pt>
                <c:pt idx="432">
                  <c:v>30621</c:v>
                </c:pt>
                <c:pt idx="433">
                  <c:v>30590</c:v>
                </c:pt>
                <c:pt idx="434">
                  <c:v>30560</c:v>
                </c:pt>
                <c:pt idx="435">
                  <c:v>30529</c:v>
                </c:pt>
                <c:pt idx="436">
                  <c:v>30498</c:v>
                </c:pt>
                <c:pt idx="437">
                  <c:v>30468</c:v>
                </c:pt>
                <c:pt idx="438">
                  <c:v>30437</c:v>
                </c:pt>
                <c:pt idx="439">
                  <c:v>30407</c:v>
                </c:pt>
                <c:pt idx="440">
                  <c:v>30376</c:v>
                </c:pt>
                <c:pt idx="441">
                  <c:v>30348</c:v>
                </c:pt>
                <c:pt idx="442">
                  <c:v>30317</c:v>
                </c:pt>
                <c:pt idx="443">
                  <c:v>30286</c:v>
                </c:pt>
                <c:pt idx="444">
                  <c:v>30256</c:v>
                </c:pt>
                <c:pt idx="445">
                  <c:v>30225</c:v>
                </c:pt>
                <c:pt idx="446">
                  <c:v>30195</c:v>
                </c:pt>
                <c:pt idx="447">
                  <c:v>30164</c:v>
                </c:pt>
                <c:pt idx="448">
                  <c:v>30133</c:v>
                </c:pt>
                <c:pt idx="449">
                  <c:v>30103</c:v>
                </c:pt>
                <c:pt idx="450">
                  <c:v>30072</c:v>
                </c:pt>
                <c:pt idx="451">
                  <c:v>30042</c:v>
                </c:pt>
                <c:pt idx="452">
                  <c:v>30011</c:v>
                </c:pt>
                <c:pt idx="453">
                  <c:v>29983</c:v>
                </c:pt>
                <c:pt idx="454">
                  <c:v>29952</c:v>
                </c:pt>
                <c:pt idx="455">
                  <c:v>29921</c:v>
                </c:pt>
                <c:pt idx="456">
                  <c:v>29891</c:v>
                </c:pt>
                <c:pt idx="457">
                  <c:v>29860</c:v>
                </c:pt>
                <c:pt idx="458">
                  <c:v>29830</c:v>
                </c:pt>
                <c:pt idx="459">
                  <c:v>29799</c:v>
                </c:pt>
                <c:pt idx="460">
                  <c:v>29768</c:v>
                </c:pt>
                <c:pt idx="461">
                  <c:v>29738</c:v>
                </c:pt>
                <c:pt idx="462">
                  <c:v>29707</c:v>
                </c:pt>
                <c:pt idx="463">
                  <c:v>29677</c:v>
                </c:pt>
                <c:pt idx="464">
                  <c:v>29646</c:v>
                </c:pt>
                <c:pt idx="465">
                  <c:v>29618</c:v>
                </c:pt>
                <c:pt idx="466">
                  <c:v>29587</c:v>
                </c:pt>
                <c:pt idx="467">
                  <c:v>29556</c:v>
                </c:pt>
                <c:pt idx="468">
                  <c:v>29526</c:v>
                </c:pt>
                <c:pt idx="469">
                  <c:v>29495</c:v>
                </c:pt>
                <c:pt idx="470">
                  <c:v>29465</c:v>
                </c:pt>
                <c:pt idx="471">
                  <c:v>29434</c:v>
                </c:pt>
                <c:pt idx="472">
                  <c:v>29403</c:v>
                </c:pt>
                <c:pt idx="473">
                  <c:v>29373</c:v>
                </c:pt>
                <c:pt idx="474">
                  <c:v>29342</c:v>
                </c:pt>
                <c:pt idx="475">
                  <c:v>29312</c:v>
                </c:pt>
                <c:pt idx="476">
                  <c:v>29281</c:v>
                </c:pt>
                <c:pt idx="477">
                  <c:v>29252</c:v>
                </c:pt>
                <c:pt idx="478">
                  <c:v>29221</c:v>
                </c:pt>
                <c:pt idx="479">
                  <c:v>29190</c:v>
                </c:pt>
                <c:pt idx="480">
                  <c:v>29160</c:v>
                </c:pt>
                <c:pt idx="481">
                  <c:v>29129</c:v>
                </c:pt>
                <c:pt idx="482">
                  <c:v>29099</c:v>
                </c:pt>
                <c:pt idx="483">
                  <c:v>29068</c:v>
                </c:pt>
                <c:pt idx="484">
                  <c:v>29037</c:v>
                </c:pt>
                <c:pt idx="485">
                  <c:v>29007</c:v>
                </c:pt>
                <c:pt idx="486">
                  <c:v>28976</c:v>
                </c:pt>
                <c:pt idx="487">
                  <c:v>28946</c:v>
                </c:pt>
                <c:pt idx="488">
                  <c:v>28915</c:v>
                </c:pt>
                <c:pt idx="489">
                  <c:v>28887</c:v>
                </c:pt>
                <c:pt idx="490">
                  <c:v>28856</c:v>
                </c:pt>
                <c:pt idx="491">
                  <c:v>28825</c:v>
                </c:pt>
                <c:pt idx="492">
                  <c:v>28795</c:v>
                </c:pt>
                <c:pt idx="493">
                  <c:v>28764</c:v>
                </c:pt>
                <c:pt idx="494">
                  <c:v>28734</c:v>
                </c:pt>
                <c:pt idx="495">
                  <c:v>28703</c:v>
                </c:pt>
                <c:pt idx="496">
                  <c:v>28672</c:v>
                </c:pt>
                <c:pt idx="497">
                  <c:v>28642</c:v>
                </c:pt>
                <c:pt idx="498">
                  <c:v>28611</c:v>
                </c:pt>
                <c:pt idx="499">
                  <c:v>28581</c:v>
                </c:pt>
                <c:pt idx="500">
                  <c:v>28550</c:v>
                </c:pt>
                <c:pt idx="501">
                  <c:v>28522</c:v>
                </c:pt>
                <c:pt idx="502">
                  <c:v>28491</c:v>
                </c:pt>
                <c:pt idx="503">
                  <c:v>28460</c:v>
                </c:pt>
                <c:pt idx="504">
                  <c:v>28430</c:v>
                </c:pt>
                <c:pt idx="505">
                  <c:v>28399</c:v>
                </c:pt>
                <c:pt idx="506">
                  <c:v>28369</c:v>
                </c:pt>
                <c:pt idx="507">
                  <c:v>28338</c:v>
                </c:pt>
                <c:pt idx="508">
                  <c:v>28307</c:v>
                </c:pt>
                <c:pt idx="509">
                  <c:v>28277</c:v>
                </c:pt>
                <c:pt idx="510">
                  <c:v>28246</c:v>
                </c:pt>
                <c:pt idx="511">
                  <c:v>28216</c:v>
                </c:pt>
                <c:pt idx="512">
                  <c:v>28185</c:v>
                </c:pt>
                <c:pt idx="513">
                  <c:v>28157</c:v>
                </c:pt>
                <c:pt idx="514">
                  <c:v>28126</c:v>
                </c:pt>
                <c:pt idx="515">
                  <c:v>28095</c:v>
                </c:pt>
                <c:pt idx="516">
                  <c:v>28065</c:v>
                </c:pt>
                <c:pt idx="517">
                  <c:v>28034</c:v>
                </c:pt>
                <c:pt idx="518">
                  <c:v>28004</c:v>
                </c:pt>
                <c:pt idx="519">
                  <c:v>27973</c:v>
                </c:pt>
                <c:pt idx="520">
                  <c:v>27942</c:v>
                </c:pt>
                <c:pt idx="521">
                  <c:v>27912</c:v>
                </c:pt>
                <c:pt idx="522">
                  <c:v>27881</c:v>
                </c:pt>
                <c:pt idx="523">
                  <c:v>27851</c:v>
                </c:pt>
                <c:pt idx="524">
                  <c:v>27820</c:v>
                </c:pt>
                <c:pt idx="525">
                  <c:v>27791</c:v>
                </c:pt>
                <c:pt idx="526">
                  <c:v>27760</c:v>
                </c:pt>
                <c:pt idx="527">
                  <c:v>27729</c:v>
                </c:pt>
                <c:pt idx="528">
                  <c:v>27699</c:v>
                </c:pt>
                <c:pt idx="529">
                  <c:v>27668</c:v>
                </c:pt>
                <c:pt idx="530">
                  <c:v>27638</c:v>
                </c:pt>
                <c:pt idx="531">
                  <c:v>27607</c:v>
                </c:pt>
                <c:pt idx="532">
                  <c:v>27576</c:v>
                </c:pt>
                <c:pt idx="533">
                  <c:v>27546</c:v>
                </c:pt>
                <c:pt idx="534">
                  <c:v>27515</c:v>
                </c:pt>
                <c:pt idx="535">
                  <c:v>27485</c:v>
                </c:pt>
                <c:pt idx="536">
                  <c:v>27454</c:v>
                </c:pt>
                <c:pt idx="537">
                  <c:v>27426</c:v>
                </c:pt>
                <c:pt idx="538">
                  <c:v>27395</c:v>
                </c:pt>
                <c:pt idx="539">
                  <c:v>27364</c:v>
                </c:pt>
                <c:pt idx="540">
                  <c:v>27334</c:v>
                </c:pt>
                <c:pt idx="541">
                  <c:v>27303</c:v>
                </c:pt>
                <c:pt idx="542">
                  <c:v>27273</c:v>
                </c:pt>
                <c:pt idx="543">
                  <c:v>27242</c:v>
                </c:pt>
                <c:pt idx="544">
                  <c:v>27211</c:v>
                </c:pt>
                <c:pt idx="545">
                  <c:v>27181</c:v>
                </c:pt>
                <c:pt idx="546">
                  <c:v>27150</c:v>
                </c:pt>
                <c:pt idx="547">
                  <c:v>27120</c:v>
                </c:pt>
                <c:pt idx="548">
                  <c:v>27089</c:v>
                </c:pt>
                <c:pt idx="549">
                  <c:v>27061</c:v>
                </c:pt>
                <c:pt idx="550">
                  <c:v>27030</c:v>
                </c:pt>
                <c:pt idx="551">
                  <c:v>26999</c:v>
                </c:pt>
                <c:pt idx="552">
                  <c:v>26969</c:v>
                </c:pt>
                <c:pt idx="553">
                  <c:v>26938</c:v>
                </c:pt>
                <c:pt idx="554">
                  <c:v>26908</c:v>
                </c:pt>
                <c:pt idx="555">
                  <c:v>26877</c:v>
                </c:pt>
                <c:pt idx="556">
                  <c:v>26846</c:v>
                </c:pt>
                <c:pt idx="557">
                  <c:v>26816</c:v>
                </c:pt>
                <c:pt idx="558">
                  <c:v>26785</c:v>
                </c:pt>
                <c:pt idx="559">
                  <c:v>26755</c:v>
                </c:pt>
                <c:pt idx="560">
                  <c:v>26724</c:v>
                </c:pt>
                <c:pt idx="561">
                  <c:v>26696</c:v>
                </c:pt>
                <c:pt idx="562">
                  <c:v>26665</c:v>
                </c:pt>
                <c:pt idx="563">
                  <c:v>26634</c:v>
                </c:pt>
                <c:pt idx="564">
                  <c:v>26604</c:v>
                </c:pt>
                <c:pt idx="565">
                  <c:v>26573</c:v>
                </c:pt>
                <c:pt idx="566">
                  <c:v>26543</c:v>
                </c:pt>
                <c:pt idx="567">
                  <c:v>26512</c:v>
                </c:pt>
                <c:pt idx="568">
                  <c:v>26481</c:v>
                </c:pt>
                <c:pt idx="569">
                  <c:v>26451</c:v>
                </c:pt>
                <c:pt idx="570">
                  <c:v>26420</c:v>
                </c:pt>
                <c:pt idx="571">
                  <c:v>26390</c:v>
                </c:pt>
                <c:pt idx="572">
                  <c:v>26359</c:v>
                </c:pt>
                <c:pt idx="573">
                  <c:v>26330</c:v>
                </c:pt>
                <c:pt idx="574">
                  <c:v>26299</c:v>
                </c:pt>
                <c:pt idx="575">
                  <c:v>26268</c:v>
                </c:pt>
                <c:pt idx="576">
                  <c:v>26238</c:v>
                </c:pt>
                <c:pt idx="577">
                  <c:v>26207</c:v>
                </c:pt>
                <c:pt idx="578">
                  <c:v>26177</c:v>
                </c:pt>
                <c:pt idx="579">
                  <c:v>26146</c:v>
                </c:pt>
                <c:pt idx="580">
                  <c:v>26115</c:v>
                </c:pt>
                <c:pt idx="581">
                  <c:v>26085</c:v>
                </c:pt>
                <c:pt idx="582">
                  <c:v>26054</c:v>
                </c:pt>
                <c:pt idx="583">
                  <c:v>26024</c:v>
                </c:pt>
                <c:pt idx="584">
                  <c:v>25993</c:v>
                </c:pt>
                <c:pt idx="585">
                  <c:v>25965</c:v>
                </c:pt>
                <c:pt idx="586">
                  <c:v>25934</c:v>
                </c:pt>
                <c:pt idx="587">
                  <c:v>25903</c:v>
                </c:pt>
                <c:pt idx="588">
                  <c:v>25873</c:v>
                </c:pt>
                <c:pt idx="589">
                  <c:v>25842</c:v>
                </c:pt>
                <c:pt idx="590">
                  <c:v>25812</c:v>
                </c:pt>
                <c:pt idx="591">
                  <c:v>25781</c:v>
                </c:pt>
                <c:pt idx="592">
                  <c:v>25750</c:v>
                </c:pt>
                <c:pt idx="593">
                  <c:v>25720</c:v>
                </c:pt>
                <c:pt idx="594">
                  <c:v>25689</c:v>
                </c:pt>
                <c:pt idx="595">
                  <c:v>25659</c:v>
                </c:pt>
                <c:pt idx="596">
                  <c:v>25628</c:v>
                </c:pt>
                <c:pt idx="597">
                  <c:v>25600</c:v>
                </c:pt>
                <c:pt idx="598">
                  <c:v>25569</c:v>
                </c:pt>
                <c:pt idx="599">
                  <c:v>25538</c:v>
                </c:pt>
                <c:pt idx="600">
                  <c:v>25508</c:v>
                </c:pt>
                <c:pt idx="601">
                  <c:v>25477</c:v>
                </c:pt>
                <c:pt idx="602">
                  <c:v>25447</c:v>
                </c:pt>
                <c:pt idx="603">
                  <c:v>25416</c:v>
                </c:pt>
                <c:pt idx="604">
                  <c:v>25385</c:v>
                </c:pt>
                <c:pt idx="605">
                  <c:v>25355</c:v>
                </c:pt>
                <c:pt idx="606">
                  <c:v>25324</c:v>
                </c:pt>
                <c:pt idx="607">
                  <c:v>25294</c:v>
                </c:pt>
                <c:pt idx="608">
                  <c:v>25263</c:v>
                </c:pt>
                <c:pt idx="609">
                  <c:v>25235</c:v>
                </c:pt>
                <c:pt idx="610">
                  <c:v>25204</c:v>
                </c:pt>
                <c:pt idx="611">
                  <c:v>25173</c:v>
                </c:pt>
                <c:pt idx="612">
                  <c:v>25143</c:v>
                </c:pt>
                <c:pt idx="613">
                  <c:v>25112</c:v>
                </c:pt>
                <c:pt idx="614">
                  <c:v>25082</c:v>
                </c:pt>
                <c:pt idx="615">
                  <c:v>25051</c:v>
                </c:pt>
                <c:pt idx="616">
                  <c:v>25020</c:v>
                </c:pt>
                <c:pt idx="617">
                  <c:v>24990</c:v>
                </c:pt>
                <c:pt idx="618">
                  <c:v>24959</c:v>
                </c:pt>
                <c:pt idx="619">
                  <c:v>24929</c:v>
                </c:pt>
                <c:pt idx="620">
                  <c:v>24898</c:v>
                </c:pt>
                <c:pt idx="621">
                  <c:v>24869</c:v>
                </c:pt>
                <c:pt idx="622">
                  <c:v>24838</c:v>
                </c:pt>
                <c:pt idx="623">
                  <c:v>24807</c:v>
                </c:pt>
                <c:pt idx="624">
                  <c:v>24777</c:v>
                </c:pt>
                <c:pt idx="625">
                  <c:v>24746</c:v>
                </c:pt>
                <c:pt idx="626">
                  <c:v>24716</c:v>
                </c:pt>
                <c:pt idx="627">
                  <c:v>24685</c:v>
                </c:pt>
                <c:pt idx="628">
                  <c:v>24654</c:v>
                </c:pt>
                <c:pt idx="629">
                  <c:v>24624</c:v>
                </c:pt>
                <c:pt idx="630">
                  <c:v>24593</c:v>
                </c:pt>
                <c:pt idx="631">
                  <c:v>24563</c:v>
                </c:pt>
                <c:pt idx="632">
                  <c:v>24532</c:v>
                </c:pt>
                <c:pt idx="633">
                  <c:v>24504</c:v>
                </c:pt>
                <c:pt idx="634">
                  <c:v>24473</c:v>
                </c:pt>
                <c:pt idx="635">
                  <c:v>24442</c:v>
                </c:pt>
                <c:pt idx="636">
                  <c:v>24412</c:v>
                </c:pt>
                <c:pt idx="637">
                  <c:v>24381</c:v>
                </c:pt>
                <c:pt idx="638">
                  <c:v>24351</c:v>
                </c:pt>
                <c:pt idx="639">
                  <c:v>24320</c:v>
                </c:pt>
                <c:pt idx="640">
                  <c:v>24289</c:v>
                </c:pt>
                <c:pt idx="641">
                  <c:v>24259</c:v>
                </c:pt>
                <c:pt idx="642">
                  <c:v>24228</c:v>
                </c:pt>
                <c:pt idx="643">
                  <c:v>24198</c:v>
                </c:pt>
                <c:pt idx="644">
                  <c:v>24167</c:v>
                </c:pt>
                <c:pt idx="645">
                  <c:v>24139</c:v>
                </c:pt>
                <c:pt idx="646">
                  <c:v>24108</c:v>
                </c:pt>
                <c:pt idx="647">
                  <c:v>24077</c:v>
                </c:pt>
                <c:pt idx="648">
                  <c:v>24047</c:v>
                </c:pt>
                <c:pt idx="649">
                  <c:v>24016</c:v>
                </c:pt>
                <c:pt idx="650">
                  <c:v>23986</c:v>
                </c:pt>
                <c:pt idx="651">
                  <c:v>23955</c:v>
                </c:pt>
                <c:pt idx="652">
                  <c:v>23924</c:v>
                </c:pt>
                <c:pt idx="653">
                  <c:v>23894</c:v>
                </c:pt>
                <c:pt idx="654">
                  <c:v>23863</c:v>
                </c:pt>
                <c:pt idx="655">
                  <c:v>23833</c:v>
                </c:pt>
                <c:pt idx="656">
                  <c:v>23802</c:v>
                </c:pt>
                <c:pt idx="657">
                  <c:v>23774</c:v>
                </c:pt>
                <c:pt idx="658">
                  <c:v>23743</c:v>
                </c:pt>
                <c:pt idx="659">
                  <c:v>23712</c:v>
                </c:pt>
                <c:pt idx="660">
                  <c:v>23682</c:v>
                </c:pt>
                <c:pt idx="661">
                  <c:v>23651</c:v>
                </c:pt>
                <c:pt idx="662">
                  <c:v>23621</c:v>
                </c:pt>
                <c:pt idx="663">
                  <c:v>23590</c:v>
                </c:pt>
                <c:pt idx="664">
                  <c:v>23559</c:v>
                </c:pt>
                <c:pt idx="665">
                  <c:v>23529</c:v>
                </c:pt>
                <c:pt idx="666">
                  <c:v>23498</c:v>
                </c:pt>
                <c:pt idx="667">
                  <c:v>23468</c:v>
                </c:pt>
                <c:pt idx="668">
                  <c:v>23437</c:v>
                </c:pt>
                <c:pt idx="669">
                  <c:v>23408</c:v>
                </c:pt>
                <c:pt idx="670">
                  <c:v>23377</c:v>
                </c:pt>
                <c:pt idx="671">
                  <c:v>23346</c:v>
                </c:pt>
                <c:pt idx="672">
                  <c:v>23316</c:v>
                </c:pt>
                <c:pt idx="673">
                  <c:v>23285</c:v>
                </c:pt>
                <c:pt idx="674">
                  <c:v>23255</c:v>
                </c:pt>
                <c:pt idx="675">
                  <c:v>23224</c:v>
                </c:pt>
                <c:pt idx="676">
                  <c:v>23193</c:v>
                </c:pt>
                <c:pt idx="677">
                  <c:v>23163</c:v>
                </c:pt>
                <c:pt idx="678">
                  <c:v>23132</c:v>
                </c:pt>
                <c:pt idx="679">
                  <c:v>23102</c:v>
                </c:pt>
                <c:pt idx="680">
                  <c:v>23071</c:v>
                </c:pt>
                <c:pt idx="681">
                  <c:v>23043</c:v>
                </c:pt>
                <c:pt idx="682">
                  <c:v>23012</c:v>
                </c:pt>
                <c:pt idx="683">
                  <c:v>22981</c:v>
                </c:pt>
                <c:pt idx="684">
                  <c:v>22951</c:v>
                </c:pt>
                <c:pt idx="685">
                  <c:v>22920</c:v>
                </c:pt>
                <c:pt idx="686">
                  <c:v>22890</c:v>
                </c:pt>
                <c:pt idx="687">
                  <c:v>22859</c:v>
                </c:pt>
                <c:pt idx="688">
                  <c:v>22828</c:v>
                </c:pt>
                <c:pt idx="689">
                  <c:v>22798</c:v>
                </c:pt>
                <c:pt idx="690">
                  <c:v>22767</c:v>
                </c:pt>
                <c:pt idx="691">
                  <c:v>22737</c:v>
                </c:pt>
                <c:pt idx="692">
                  <c:v>22706</c:v>
                </c:pt>
                <c:pt idx="693">
                  <c:v>22678</c:v>
                </c:pt>
                <c:pt idx="694">
                  <c:v>22647</c:v>
                </c:pt>
                <c:pt idx="695">
                  <c:v>22616</c:v>
                </c:pt>
                <c:pt idx="696">
                  <c:v>22586</c:v>
                </c:pt>
                <c:pt idx="697">
                  <c:v>22555</c:v>
                </c:pt>
                <c:pt idx="698">
                  <c:v>22525</c:v>
                </c:pt>
                <c:pt idx="699">
                  <c:v>22494</c:v>
                </c:pt>
                <c:pt idx="700">
                  <c:v>22463</c:v>
                </c:pt>
                <c:pt idx="701">
                  <c:v>22433</c:v>
                </c:pt>
                <c:pt idx="702">
                  <c:v>22402</c:v>
                </c:pt>
                <c:pt idx="703">
                  <c:v>22372</c:v>
                </c:pt>
                <c:pt idx="704">
                  <c:v>22341</c:v>
                </c:pt>
                <c:pt idx="705">
                  <c:v>22313</c:v>
                </c:pt>
                <c:pt idx="706">
                  <c:v>22282</c:v>
                </c:pt>
                <c:pt idx="707">
                  <c:v>22251</c:v>
                </c:pt>
                <c:pt idx="708">
                  <c:v>22221</c:v>
                </c:pt>
                <c:pt idx="709">
                  <c:v>22190</c:v>
                </c:pt>
                <c:pt idx="710">
                  <c:v>22160</c:v>
                </c:pt>
                <c:pt idx="711">
                  <c:v>22129</c:v>
                </c:pt>
                <c:pt idx="712">
                  <c:v>22098</c:v>
                </c:pt>
                <c:pt idx="713">
                  <c:v>22068</c:v>
                </c:pt>
                <c:pt idx="714">
                  <c:v>22037</c:v>
                </c:pt>
                <c:pt idx="715">
                  <c:v>22007</c:v>
                </c:pt>
                <c:pt idx="716">
                  <c:v>21976</c:v>
                </c:pt>
                <c:pt idx="717">
                  <c:v>21947</c:v>
                </c:pt>
                <c:pt idx="718">
                  <c:v>21916</c:v>
                </c:pt>
                <c:pt idx="719">
                  <c:v>21885</c:v>
                </c:pt>
                <c:pt idx="720">
                  <c:v>21855</c:v>
                </c:pt>
                <c:pt idx="721">
                  <c:v>21824</c:v>
                </c:pt>
                <c:pt idx="722">
                  <c:v>21794</c:v>
                </c:pt>
                <c:pt idx="723">
                  <c:v>21763</c:v>
                </c:pt>
                <c:pt idx="724">
                  <c:v>21732</c:v>
                </c:pt>
                <c:pt idx="725">
                  <c:v>21702</c:v>
                </c:pt>
                <c:pt idx="726">
                  <c:v>21671</c:v>
                </c:pt>
                <c:pt idx="727">
                  <c:v>21641</c:v>
                </c:pt>
                <c:pt idx="728">
                  <c:v>21610</c:v>
                </c:pt>
                <c:pt idx="729">
                  <c:v>21582</c:v>
                </c:pt>
                <c:pt idx="730">
                  <c:v>21551</c:v>
                </c:pt>
                <c:pt idx="731">
                  <c:v>21520</c:v>
                </c:pt>
                <c:pt idx="732">
                  <c:v>21490</c:v>
                </c:pt>
                <c:pt idx="733">
                  <c:v>21459</c:v>
                </c:pt>
                <c:pt idx="734">
                  <c:v>21429</c:v>
                </c:pt>
                <c:pt idx="735">
                  <c:v>21398</c:v>
                </c:pt>
                <c:pt idx="736">
                  <c:v>21367</c:v>
                </c:pt>
                <c:pt idx="737">
                  <c:v>21337</c:v>
                </c:pt>
                <c:pt idx="738">
                  <c:v>21306</c:v>
                </c:pt>
                <c:pt idx="739">
                  <c:v>21276</c:v>
                </c:pt>
                <c:pt idx="740">
                  <c:v>21245</c:v>
                </c:pt>
                <c:pt idx="741">
                  <c:v>21217</c:v>
                </c:pt>
                <c:pt idx="742">
                  <c:v>21186</c:v>
                </c:pt>
                <c:pt idx="743">
                  <c:v>21155</c:v>
                </c:pt>
                <c:pt idx="744">
                  <c:v>21125</c:v>
                </c:pt>
                <c:pt idx="745">
                  <c:v>21094</c:v>
                </c:pt>
                <c:pt idx="746">
                  <c:v>21064</c:v>
                </c:pt>
                <c:pt idx="747">
                  <c:v>21033</c:v>
                </c:pt>
                <c:pt idx="748">
                  <c:v>21002</c:v>
                </c:pt>
                <c:pt idx="749">
                  <c:v>20972</c:v>
                </c:pt>
                <c:pt idx="750">
                  <c:v>20941</c:v>
                </c:pt>
                <c:pt idx="751">
                  <c:v>20911</c:v>
                </c:pt>
                <c:pt idx="752">
                  <c:v>20880</c:v>
                </c:pt>
                <c:pt idx="753">
                  <c:v>20852</c:v>
                </c:pt>
                <c:pt idx="754">
                  <c:v>20821</c:v>
                </c:pt>
                <c:pt idx="755">
                  <c:v>20790</c:v>
                </c:pt>
                <c:pt idx="756">
                  <c:v>20760</c:v>
                </c:pt>
                <c:pt idx="757">
                  <c:v>20729</c:v>
                </c:pt>
                <c:pt idx="758">
                  <c:v>20699</c:v>
                </c:pt>
                <c:pt idx="759">
                  <c:v>20668</c:v>
                </c:pt>
                <c:pt idx="760">
                  <c:v>20637</c:v>
                </c:pt>
                <c:pt idx="761">
                  <c:v>20607</c:v>
                </c:pt>
                <c:pt idx="762">
                  <c:v>20576</c:v>
                </c:pt>
                <c:pt idx="763">
                  <c:v>20546</c:v>
                </c:pt>
                <c:pt idx="764">
                  <c:v>20515</c:v>
                </c:pt>
                <c:pt idx="765">
                  <c:v>20486</c:v>
                </c:pt>
                <c:pt idx="766">
                  <c:v>20455</c:v>
                </c:pt>
                <c:pt idx="767">
                  <c:v>20424</c:v>
                </c:pt>
                <c:pt idx="768">
                  <c:v>20394</c:v>
                </c:pt>
                <c:pt idx="769">
                  <c:v>20363</c:v>
                </c:pt>
                <c:pt idx="770">
                  <c:v>20333</c:v>
                </c:pt>
                <c:pt idx="771">
                  <c:v>20302</c:v>
                </c:pt>
                <c:pt idx="772">
                  <c:v>20271</c:v>
                </c:pt>
                <c:pt idx="773">
                  <c:v>20241</c:v>
                </c:pt>
                <c:pt idx="774">
                  <c:v>20210</c:v>
                </c:pt>
                <c:pt idx="775">
                  <c:v>20180</c:v>
                </c:pt>
                <c:pt idx="776">
                  <c:v>20149</c:v>
                </c:pt>
                <c:pt idx="777">
                  <c:v>20121</c:v>
                </c:pt>
                <c:pt idx="778">
                  <c:v>20090</c:v>
                </c:pt>
                <c:pt idx="779">
                  <c:v>20059</c:v>
                </c:pt>
                <c:pt idx="780">
                  <c:v>20029</c:v>
                </c:pt>
                <c:pt idx="781">
                  <c:v>19998</c:v>
                </c:pt>
                <c:pt idx="782">
                  <c:v>19968</c:v>
                </c:pt>
                <c:pt idx="783">
                  <c:v>19937</c:v>
                </c:pt>
                <c:pt idx="784">
                  <c:v>19906</c:v>
                </c:pt>
                <c:pt idx="785">
                  <c:v>19876</c:v>
                </c:pt>
                <c:pt idx="786">
                  <c:v>19845</c:v>
                </c:pt>
                <c:pt idx="787">
                  <c:v>19815</c:v>
                </c:pt>
                <c:pt idx="788">
                  <c:v>19784</c:v>
                </c:pt>
                <c:pt idx="789">
                  <c:v>19756</c:v>
                </c:pt>
                <c:pt idx="790">
                  <c:v>19725</c:v>
                </c:pt>
                <c:pt idx="791">
                  <c:v>19694</c:v>
                </c:pt>
                <c:pt idx="792">
                  <c:v>19664</c:v>
                </c:pt>
                <c:pt idx="793">
                  <c:v>19633</c:v>
                </c:pt>
                <c:pt idx="794">
                  <c:v>19603</c:v>
                </c:pt>
                <c:pt idx="795">
                  <c:v>19572</c:v>
                </c:pt>
                <c:pt idx="796">
                  <c:v>19541</c:v>
                </c:pt>
                <c:pt idx="797">
                  <c:v>19511</c:v>
                </c:pt>
                <c:pt idx="798">
                  <c:v>19480</c:v>
                </c:pt>
                <c:pt idx="799">
                  <c:v>19450</c:v>
                </c:pt>
                <c:pt idx="800">
                  <c:v>19419</c:v>
                </c:pt>
                <c:pt idx="801">
                  <c:v>19391</c:v>
                </c:pt>
                <c:pt idx="802">
                  <c:v>19360</c:v>
                </c:pt>
                <c:pt idx="803">
                  <c:v>19329</c:v>
                </c:pt>
                <c:pt idx="804">
                  <c:v>19299</c:v>
                </c:pt>
                <c:pt idx="805">
                  <c:v>19268</c:v>
                </c:pt>
                <c:pt idx="806">
                  <c:v>19238</c:v>
                </c:pt>
                <c:pt idx="807">
                  <c:v>19207</c:v>
                </c:pt>
                <c:pt idx="808">
                  <c:v>19176</c:v>
                </c:pt>
                <c:pt idx="809">
                  <c:v>19146</c:v>
                </c:pt>
                <c:pt idx="810">
                  <c:v>19115</c:v>
                </c:pt>
                <c:pt idx="811">
                  <c:v>19085</c:v>
                </c:pt>
                <c:pt idx="812">
                  <c:v>19054</c:v>
                </c:pt>
                <c:pt idx="813">
                  <c:v>19025</c:v>
                </c:pt>
                <c:pt idx="814">
                  <c:v>18994</c:v>
                </c:pt>
                <c:pt idx="815">
                  <c:v>18963</c:v>
                </c:pt>
                <c:pt idx="816">
                  <c:v>18933</c:v>
                </c:pt>
                <c:pt idx="817">
                  <c:v>18902</c:v>
                </c:pt>
                <c:pt idx="818">
                  <c:v>18872</c:v>
                </c:pt>
                <c:pt idx="819">
                  <c:v>18841</c:v>
                </c:pt>
                <c:pt idx="820">
                  <c:v>18810</c:v>
                </c:pt>
                <c:pt idx="821">
                  <c:v>18780</c:v>
                </c:pt>
                <c:pt idx="822">
                  <c:v>18749</c:v>
                </c:pt>
                <c:pt idx="823">
                  <c:v>18719</c:v>
                </c:pt>
                <c:pt idx="824">
                  <c:v>18688</c:v>
                </c:pt>
                <c:pt idx="825">
                  <c:v>18660</c:v>
                </c:pt>
                <c:pt idx="826">
                  <c:v>18629</c:v>
                </c:pt>
                <c:pt idx="827">
                  <c:v>18598</c:v>
                </c:pt>
                <c:pt idx="828">
                  <c:v>18568</c:v>
                </c:pt>
                <c:pt idx="829">
                  <c:v>18537</c:v>
                </c:pt>
                <c:pt idx="830">
                  <c:v>18507</c:v>
                </c:pt>
                <c:pt idx="831">
                  <c:v>18476</c:v>
                </c:pt>
                <c:pt idx="832">
                  <c:v>18445</c:v>
                </c:pt>
                <c:pt idx="833">
                  <c:v>18415</c:v>
                </c:pt>
                <c:pt idx="834">
                  <c:v>18384</c:v>
                </c:pt>
                <c:pt idx="835">
                  <c:v>18354</c:v>
                </c:pt>
                <c:pt idx="836">
                  <c:v>18323</c:v>
                </c:pt>
                <c:pt idx="837">
                  <c:v>18295</c:v>
                </c:pt>
                <c:pt idx="838">
                  <c:v>18264</c:v>
                </c:pt>
                <c:pt idx="839">
                  <c:v>18233</c:v>
                </c:pt>
                <c:pt idx="840">
                  <c:v>18203</c:v>
                </c:pt>
                <c:pt idx="841">
                  <c:v>18172</c:v>
                </c:pt>
                <c:pt idx="842">
                  <c:v>18142</c:v>
                </c:pt>
                <c:pt idx="843">
                  <c:v>18111</c:v>
                </c:pt>
                <c:pt idx="844">
                  <c:v>18080</c:v>
                </c:pt>
                <c:pt idx="845">
                  <c:v>18050</c:v>
                </c:pt>
                <c:pt idx="846">
                  <c:v>18019</c:v>
                </c:pt>
                <c:pt idx="847">
                  <c:v>17989</c:v>
                </c:pt>
                <c:pt idx="848">
                  <c:v>17958</c:v>
                </c:pt>
                <c:pt idx="849">
                  <c:v>17930</c:v>
                </c:pt>
                <c:pt idx="850">
                  <c:v>17899</c:v>
                </c:pt>
                <c:pt idx="851">
                  <c:v>17868</c:v>
                </c:pt>
                <c:pt idx="852">
                  <c:v>17838</c:v>
                </c:pt>
                <c:pt idx="853">
                  <c:v>17807</c:v>
                </c:pt>
                <c:pt idx="854">
                  <c:v>17777</c:v>
                </c:pt>
                <c:pt idx="855">
                  <c:v>17746</c:v>
                </c:pt>
                <c:pt idx="856">
                  <c:v>17715</c:v>
                </c:pt>
                <c:pt idx="857">
                  <c:v>17685</c:v>
                </c:pt>
                <c:pt idx="858">
                  <c:v>17654</c:v>
                </c:pt>
                <c:pt idx="859">
                  <c:v>17624</c:v>
                </c:pt>
                <c:pt idx="860">
                  <c:v>17593</c:v>
                </c:pt>
                <c:pt idx="861">
                  <c:v>17564</c:v>
                </c:pt>
                <c:pt idx="862">
                  <c:v>17533</c:v>
                </c:pt>
                <c:pt idx="863">
                  <c:v>17502</c:v>
                </c:pt>
                <c:pt idx="864">
                  <c:v>17472</c:v>
                </c:pt>
                <c:pt idx="865">
                  <c:v>17441</c:v>
                </c:pt>
                <c:pt idx="866">
                  <c:v>17411</c:v>
                </c:pt>
                <c:pt idx="867">
                  <c:v>17380</c:v>
                </c:pt>
                <c:pt idx="868">
                  <c:v>17349</c:v>
                </c:pt>
                <c:pt idx="869">
                  <c:v>17319</c:v>
                </c:pt>
                <c:pt idx="870">
                  <c:v>17288</c:v>
                </c:pt>
                <c:pt idx="871">
                  <c:v>17258</c:v>
                </c:pt>
                <c:pt idx="872">
                  <c:v>17227</c:v>
                </c:pt>
                <c:pt idx="873">
                  <c:v>17199</c:v>
                </c:pt>
                <c:pt idx="874">
                  <c:v>17168</c:v>
                </c:pt>
                <c:pt idx="875">
                  <c:v>17137</c:v>
                </c:pt>
                <c:pt idx="876">
                  <c:v>17107</c:v>
                </c:pt>
                <c:pt idx="877">
                  <c:v>17076</c:v>
                </c:pt>
                <c:pt idx="878">
                  <c:v>17046</c:v>
                </c:pt>
                <c:pt idx="879">
                  <c:v>17015</c:v>
                </c:pt>
                <c:pt idx="880">
                  <c:v>16984</c:v>
                </c:pt>
                <c:pt idx="881">
                  <c:v>16954</c:v>
                </c:pt>
                <c:pt idx="882">
                  <c:v>16923</c:v>
                </c:pt>
                <c:pt idx="883">
                  <c:v>16893</c:v>
                </c:pt>
                <c:pt idx="884">
                  <c:v>16862</c:v>
                </c:pt>
                <c:pt idx="885">
                  <c:v>16834</c:v>
                </c:pt>
                <c:pt idx="886">
                  <c:v>16803</c:v>
                </c:pt>
                <c:pt idx="887">
                  <c:v>16772</c:v>
                </c:pt>
                <c:pt idx="888">
                  <c:v>16742</c:v>
                </c:pt>
                <c:pt idx="889">
                  <c:v>16711</c:v>
                </c:pt>
                <c:pt idx="890">
                  <c:v>16681</c:v>
                </c:pt>
                <c:pt idx="891">
                  <c:v>16650</c:v>
                </c:pt>
                <c:pt idx="892">
                  <c:v>16619</c:v>
                </c:pt>
                <c:pt idx="893">
                  <c:v>16589</c:v>
                </c:pt>
                <c:pt idx="894">
                  <c:v>16558</c:v>
                </c:pt>
                <c:pt idx="895">
                  <c:v>16528</c:v>
                </c:pt>
                <c:pt idx="896">
                  <c:v>16497</c:v>
                </c:pt>
                <c:pt idx="897">
                  <c:v>16469</c:v>
                </c:pt>
                <c:pt idx="898">
                  <c:v>16438</c:v>
                </c:pt>
                <c:pt idx="899">
                  <c:v>16407</c:v>
                </c:pt>
                <c:pt idx="900">
                  <c:v>16377</c:v>
                </c:pt>
                <c:pt idx="901">
                  <c:v>16346</c:v>
                </c:pt>
                <c:pt idx="902">
                  <c:v>16316</c:v>
                </c:pt>
                <c:pt idx="903">
                  <c:v>16285</c:v>
                </c:pt>
                <c:pt idx="904">
                  <c:v>16254</c:v>
                </c:pt>
                <c:pt idx="905">
                  <c:v>16224</c:v>
                </c:pt>
                <c:pt idx="906">
                  <c:v>16193</c:v>
                </c:pt>
                <c:pt idx="907">
                  <c:v>16163</c:v>
                </c:pt>
                <c:pt idx="908">
                  <c:v>16132</c:v>
                </c:pt>
                <c:pt idx="909">
                  <c:v>16103</c:v>
                </c:pt>
                <c:pt idx="910">
                  <c:v>16072</c:v>
                </c:pt>
                <c:pt idx="911">
                  <c:v>16041</c:v>
                </c:pt>
                <c:pt idx="912">
                  <c:v>16011</c:v>
                </c:pt>
                <c:pt idx="913">
                  <c:v>15980</c:v>
                </c:pt>
                <c:pt idx="914">
                  <c:v>15950</c:v>
                </c:pt>
                <c:pt idx="915">
                  <c:v>15919</c:v>
                </c:pt>
                <c:pt idx="916">
                  <c:v>15888</c:v>
                </c:pt>
                <c:pt idx="917">
                  <c:v>15858</c:v>
                </c:pt>
                <c:pt idx="918">
                  <c:v>15827</c:v>
                </c:pt>
                <c:pt idx="919">
                  <c:v>15797</c:v>
                </c:pt>
                <c:pt idx="920">
                  <c:v>15766</c:v>
                </c:pt>
                <c:pt idx="921">
                  <c:v>15738</c:v>
                </c:pt>
                <c:pt idx="922">
                  <c:v>15707</c:v>
                </c:pt>
                <c:pt idx="923">
                  <c:v>15676</c:v>
                </c:pt>
                <c:pt idx="924">
                  <c:v>15646</c:v>
                </c:pt>
                <c:pt idx="925">
                  <c:v>15615</c:v>
                </c:pt>
                <c:pt idx="926">
                  <c:v>15585</c:v>
                </c:pt>
                <c:pt idx="927">
                  <c:v>15554</c:v>
                </c:pt>
                <c:pt idx="928">
                  <c:v>15523</c:v>
                </c:pt>
                <c:pt idx="929">
                  <c:v>15493</c:v>
                </c:pt>
                <c:pt idx="930">
                  <c:v>15462</c:v>
                </c:pt>
                <c:pt idx="931">
                  <c:v>15432</c:v>
                </c:pt>
                <c:pt idx="932">
                  <c:v>15401</c:v>
                </c:pt>
                <c:pt idx="933">
                  <c:v>15373</c:v>
                </c:pt>
                <c:pt idx="934">
                  <c:v>15342</c:v>
                </c:pt>
                <c:pt idx="935">
                  <c:v>15311</c:v>
                </c:pt>
                <c:pt idx="936">
                  <c:v>15281</c:v>
                </c:pt>
                <c:pt idx="937">
                  <c:v>15250</c:v>
                </c:pt>
                <c:pt idx="938">
                  <c:v>15220</c:v>
                </c:pt>
                <c:pt idx="939">
                  <c:v>15189</c:v>
                </c:pt>
                <c:pt idx="940">
                  <c:v>15158</c:v>
                </c:pt>
                <c:pt idx="941">
                  <c:v>15128</c:v>
                </c:pt>
                <c:pt idx="942">
                  <c:v>15097</c:v>
                </c:pt>
                <c:pt idx="943">
                  <c:v>15067</c:v>
                </c:pt>
                <c:pt idx="944">
                  <c:v>15036</c:v>
                </c:pt>
                <c:pt idx="945">
                  <c:v>15008</c:v>
                </c:pt>
                <c:pt idx="946">
                  <c:v>14977</c:v>
                </c:pt>
                <c:pt idx="947">
                  <c:v>14946</c:v>
                </c:pt>
                <c:pt idx="948">
                  <c:v>14916</c:v>
                </c:pt>
                <c:pt idx="949">
                  <c:v>14885</c:v>
                </c:pt>
                <c:pt idx="950">
                  <c:v>14855</c:v>
                </c:pt>
                <c:pt idx="951">
                  <c:v>14824</c:v>
                </c:pt>
                <c:pt idx="952">
                  <c:v>14793</c:v>
                </c:pt>
                <c:pt idx="953">
                  <c:v>14763</c:v>
                </c:pt>
                <c:pt idx="954">
                  <c:v>14732</c:v>
                </c:pt>
                <c:pt idx="955">
                  <c:v>14702</c:v>
                </c:pt>
                <c:pt idx="956">
                  <c:v>14671</c:v>
                </c:pt>
                <c:pt idx="957">
                  <c:v>14642</c:v>
                </c:pt>
                <c:pt idx="958">
                  <c:v>14611</c:v>
                </c:pt>
                <c:pt idx="959">
                  <c:v>14580</c:v>
                </c:pt>
                <c:pt idx="960">
                  <c:v>14550</c:v>
                </c:pt>
                <c:pt idx="961">
                  <c:v>14519</c:v>
                </c:pt>
                <c:pt idx="962">
                  <c:v>14489</c:v>
                </c:pt>
                <c:pt idx="963">
                  <c:v>14458</c:v>
                </c:pt>
                <c:pt idx="964">
                  <c:v>14427</c:v>
                </c:pt>
                <c:pt idx="965">
                  <c:v>14397</c:v>
                </c:pt>
                <c:pt idx="966">
                  <c:v>14366</c:v>
                </c:pt>
                <c:pt idx="967">
                  <c:v>14336</c:v>
                </c:pt>
                <c:pt idx="968">
                  <c:v>14305</c:v>
                </c:pt>
                <c:pt idx="969">
                  <c:v>14277</c:v>
                </c:pt>
                <c:pt idx="970">
                  <c:v>14246</c:v>
                </c:pt>
                <c:pt idx="971">
                  <c:v>14215</c:v>
                </c:pt>
                <c:pt idx="972">
                  <c:v>14185</c:v>
                </c:pt>
                <c:pt idx="973">
                  <c:v>14154</c:v>
                </c:pt>
                <c:pt idx="974">
                  <c:v>14124</c:v>
                </c:pt>
                <c:pt idx="975">
                  <c:v>14093</c:v>
                </c:pt>
                <c:pt idx="976">
                  <c:v>14062</c:v>
                </c:pt>
                <c:pt idx="977">
                  <c:v>14032</c:v>
                </c:pt>
                <c:pt idx="978">
                  <c:v>14001</c:v>
                </c:pt>
                <c:pt idx="979">
                  <c:v>13971</c:v>
                </c:pt>
                <c:pt idx="980">
                  <c:v>13940</c:v>
                </c:pt>
                <c:pt idx="981">
                  <c:v>13912</c:v>
                </c:pt>
                <c:pt idx="982">
                  <c:v>13881</c:v>
                </c:pt>
                <c:pt idx="983">
                  <c:v>13850</c:v>
                </c:pt>
                <c:pt idx="984">
                  <c:v>13820</c:v>
                </c:pt>
                <c:pt idx="985">
                  <c:v>13789</c:v>
                </c:pt>
                <c:pt idx="986">
                  <c:v>13759</c:v>
                </c:pt>
                <c:pt idx="987">
                  <c:v>13728</c:v>
                </c:pt>
                <c:pt idx="988">
                  <c:v>13697</c:v>
                </c:pt>
                <c:pt idx="989">
                  <c:v>13667</c:v>
                </c:pt>
                <c:pt idx="990">
                  <c:v>13636</c:v>
                </c:pt>
                <c:pt idx="991">
                  <c:v>13606</c:v>
                </c:pt>
                <c:pt idx="992">
                  <c:v>13575</c:v>
                </c:pt>
                <c:pt idx="993">
                  <c:v>13547</c:v>
                </c:pt>
                <c:pt idx="994">
                  <c:v>13516</c:v>
                </c:pt>
                <c:pt idx="995">
                  <c:v>13485</c:v>
                </c:pt>
                <c:pt idx="996">
                  <c:v>13455</c:v>
                </c:pt>
                <c:pt idx="997">
                  <c:v>13424</c:v>
                </c:pt>
                <c:pt idx="998">
                  <c:v>13394</c:v>
                </c:pt>
                <c:pt idx="999">
                  <c:v>13363</c:v>
                </c:pt>
                <c:pt idx="1000">
                  <c:v>13332</c:v>
                </c:pt>
                <c:pt idx="1001">
                  <c:v>13302</c:v>
                </c:pt>
                <c:pt idx="1002">
                  <c:v>13271</c:v>
                </c:pt>
                <c:pt idx="1003">
                  <c:v>13241</c:v>
                </c:pt>
                <c:pt idx="1004">
                  <c:v>13210</c:v>
                </c:pt>
                <c:pt idx="1005">
                  <c:v>13181</c:v>
                </c:pt>
                <c:pt idx="1006">
                  <c:v>13150</c:v>
                </c:pt>
                <c:pt idx="1007">
                  <c:v>13119</c:v>
                </c:pt>
                <c:pt idx="1008">
                  <c:v>13089</c:v>
                </c:pt>
                <c:pt idx="1009">
                  <c:v>13058</c:v>
                </c:pt>
                <c:pt idx="1010">
                  <c:v>13028</c:v>
                </c:pt>
                <c:pt idx="1011">
                  <c:v>12997</c:v>
                </c:pt>
                <c:pt idx="1012">
                  <c:v>12966</c:v>
                </c:pt>
                <c:pt idx="1013">
                  <c:v>12936</c:v>
                </c:pt>
                <c:pt idx="1014">
                  <c:v>12905</c:v>
                </c:pt>
                <c:pt idx="1015">
                  <c:v>12875</c:v>
                </c:pt>
                <c:pt idx="1016">
                  <c:v>12844</c:v>
                </c:pt>
                <c:pt idx="1017">
                  <c:v>12816</c:v>
                </c:pt>
                <c:pt idx="1018">
                  <c:v>12785</c:v>
                </c:pt>
                <c:pt idx="1019">
                  <c:v>12754</c:v>
                </c:pt>
                <c:pt idx="1020">
                  <c:v>12724</c:v>
                </c:pt>
                <c:pt idx="1021">
                  <c:v>12693</c:v>
                </c:pt>
                <c:pt idx="1022">
                  <c:v>12663</c:v>
                </c:pt>
                <c:pt idx="1023">
                  <c:v>12632</c:v>
                </c:pt>
                <c:pt idx="1024">
                  <c:v>12601</c:v>
                </c:pt>
                <c:pt idx="1025">
                  <c:v>12571</c:v>
                </c:pt>
                <c:pt idx="1026">
                  <c:v>12540</c:v>
                </c:pt>
                <c:pt idx="1027">
                  <c:v>12510</c:v>
                </c:pt>
                <c:pt idx="1028">
                  <c:v>12479</c:v>
                </c:pt>
                <c:pt idx="1029">
                  <c:v>12451</c:v>
                </c:pt>
                <c:pt idx="1030">
                  <c:v>12420</c:v>
                </c:pt>
                <c:pt idx="1031">
                  <c:v>12389</c:v>
                </c:pt>
                <c:pt idx="1032">
                  <c:v>12359</c:v>
                </c:pt>
                <c:pt idx="1033">
                  <c:v>12328</c:v>
                </c:pt>
                <c:pt idx="1034">
                  <c:v>12298</c:v>
                </c:pt>
                <c:pt idx="1035">
                  <c:v>12267</c:v>
                </c:pt>
                <c:pt idx="1036">
                  <c:v>12236</c:v>
                </c:pt>
                <c:pt idx="1037">
                  <c:v>12206</c:v>
                </c:pt>
                <c:pt idx="1038">
                  <c:v>12175</c:v>
                </c:pt>
                <c:pt idx="1039">
                  <c:v>12145</c:v>
                </c:pt>
                <c:pt idx="1040">
                  <c:v>12114</c:v>
                </c:pt>
                <c:pt idx="1041">
                  <c:v>12086</c:v>
                </c:pt>
                <c:pt idx="1042">
                  <c:v>12055</c:v>
                </c:pt>
                <c:pt idx="1043">
                  <c:v>12024</c:v>
                </c:pt>
                <c:pt idx="1044">
                  <c:v>11994</c:v>
                </c:pt>
                <c:pt idx="1045">
                  <c:v>11963</c:v>
                </c:pt>
                <c:pt idx="1046">
                  <c:v>11933</c:v>
                </c:pt>
                <c:pt idx="1047">
                  <c:v>11902</c:v>
                </c:pt>
                <c:pt idx="1048">
                  <c:v>11871</c:v>
                </c:pt>
                <c:pt idx="1049">
                  <c:v>11841</c:v>
                </c:pt>
                <c:pt idx="1050">
                  <c:v>11810</c:v>
                </c:pt>
                <c:pt idx="1051">
                  <c:v>11780</c:v>
                </c:pt>
                <c:pt idx="1052">
                  <c:v>11749</c:v>
                </c:pt>
                <c:pt idx="1053">
                  <c:v>11720</c:v>
                </c:pt>
                <c:pt idx="1054">
                  <c:v>11689</c:v>
                </c:pt>
                <c:pt idx="1055">
                  <c:v>11658</c:v>
                </c:pt>
                <c:pt idx="1056">
                  <c:v>11628</c:v>
                </c:pt>
                <c:pt idx="1057">
                  <c:v>11597</c:v>
                </c:pt>
                <c:pt idx="1058">
                  <c:v>11567</c:v>
                </c:pt>
                <c:pt idx="1059">
                  <c:v>11536</c:v>
                </c:pt>
                <c:pt idx="1060">
                  <c:v>11505</c:v>
                </c:pt>
                <c:pt idx="1061">
                  <c:v>11475</c:v>
                </c:pt>
                <c:pt idx="1062">
                  <c:v>11444</c:v>
                </c:pt>
                <c:pt idx="1063">
                  <c:v>11414</c:v>
                </c:pt>
                <c:pt idx="1064">
                  <c:v>11383</c:v>
                </c:pt>
                <c:pt idx="1065">
                  <c:v>11355</c:v>
                </c:pt>
                <c:pt idx="1066">
                  <c:v>11324</c:v>
                </c:pt>
                <c:pt idx="1067">
                  <c:v>11293</c:v>
                </c:pt>
                <c:pt idx="1068">
                  <c:v>11263</c:v>
                </c:pt>
                <c:pt idx="1069">
                  <c:v>11232</c:v>
                </c:pt>
                <c:pt idx="1070">
                  <c:v>11202</c:v>
                </c:pt>
                <c:pt idx="1071">
                  <c:v>11171</c:v>
                </c:pt>
                <c:pt idx="1072">
                  <c:v>11140</c:v>
                </c:pt>
                <c:pt idx="1073">
                  <c:v>11110</c:v>
                </c:pt>
                <c:pt idx="1074">
                  <c:v>11079</c:v>
                </c:pt>
                <c:pt idx="1075">
                  <c:v>11049</c:v>
                </c:pt>
                <c:pt idx="1076">
                  <c:v>11018</c:v>
                </c:pt>
                <c:pt idx="1077">
                  <c:v>10990</c:v>
                </c:pt>
                <c:pt idx="1078">
                  <c:v>10959</c:v>
                </c:pt>
                <c:pt idx="1079">
                  <c:v>10928</c:v>
                </c:pt>
                <c:pt idx="1080">
                  <c:v>10898</c:v>
                </c:pt>
                <c:pt idx="1081">
                  <c:v>10867</c:v>
                </c:pt>
                <c:pt idx="1082">
                  <c:v>10837</c:v>
                </c:pt>
                <c:pt idx="1083">
                  <c:v>10806</c:v>
                </c:pt>
                <c:pt idx="1084">
                  <c:v>10775</c:v>
                </c:pt>
                <c:pt idx="1085">
                  <c:v>10745</c:v>
                </c:pt>
                <c:pt idx="1086">
                  <c:v>10714</c:v>
                </c:pt>
                <c:pt idx="1087">
                  <c:v>10684</c:v>
                </c:pt>
                <c:pt idx="1088">
                  <c:v>10653</c:v>
                </c:pt>
                <c:pt idx="1089">
                  <c:v>10625</c:v>
                </c:pt>
                <c:pt idx="1090">
                  <c:v>10594</c:v>
                </c:pt>
                <c:pt idx="1091">
                  <c:v>10563</c:v>
                </c:pt>
                <c:pt idx="1092">
                  <c:v>10533</c:v>
                </c:pt>
                <c:pt idx="1093">
                  <c:v>10502</c:v>
                </c:pt>
                <c:pt idx="1094">
                  <c:v>10472</c:v>
                </c:pt>
                <c:pt idx="1095">
                  <c:v>10441</c:v>
                </c:pt>
                <c:pt idx="1096">
                  <c:v>10410</c:v>
                </c:pt>
                <c:pt idx="1097">
                  <c:v>10380</c:v>
                </c:pt>
                <c:pt idx="1098">
                  <c:v>10349</c:v>
                </c:pt>
                <c:pt idx="1099">
                  <c:v>10319</c:v>
                </c:pt>
                <c:pt idx="1100">
                  <c:v>10288</c:v>
                </c:pt>
                <c:pt idx="1101">
                  <c:v>10259</c:v>
                </c:pt>
                <c:pt idx="1102">
                  <c:v>10228</c:v>
                </c:pt>
                <c:pt idx="1103">
                  <c:v>10197</c:v>
                </c:pt>
                <c:pt idx="1104">
                  <c:v>10167</c:v>
                </c:pt>
                <c:pt idx="1105">
                  <c:v>10136</c:v>
                </c:pt>
                <c:pt idx="1106">
                  <c:v>10106</c:v>
                </c:pt>
                <c:pt idx="1107">
                  <c:v>10075</c:v>
                </c:pt>
                <c:pt idx="1108">
                  <c:v>10044</c:v>
                </c:pt>
                <c:pt idx="1109">
                  <c:v>10014</c:v>
                </c:pt>
                <c:pt idx="1110">
                  <c:v>9983</c:v>
                </c:pt>
                <c:pt idx="1111">
                  <c:v>9953</c:v>
                </c:pt>
                <c:pt idx="1112">
                  <c:v>9922</c:v>
                </c:pt>
                <c:pt idx="1113">
                  <c:v>9894</c:v>
                </c:pt>
                <c:pt idx="1114">
                  <c:v>9863</c:v>
                </c:pt>
                <c:pt idx="1115">
                  <c:v>9832</c:v>
                </c:pt>
                <c:pt idx="1116">
                  <c:v>9802</c:v>
                </c:pt>
                <c:pt idx="1117">
                  <c:v>9771</c:v>
                </c:pt>
                <c:pt idx="1118">
                  <c:v>9741</c:v>
                </c:pt>
                <c:pt idx="1119">
                  <c:v>9710</c:v>
                </c:pt>
                <c:pt idx="1120">
                  <c:v>9679</c:v>
                </c:pt>
                <c:pt idx="1121">
                  <c:v>9649</c:v>
                </c:pt>
                <c:pt idx="1122">
                  <c:v>9618</c:v>
                </c:pt>
                <c:pt idx="1123">
                  <c:v>9588</c:v>
                </c:pt>
                <c:pt idx="1124">
                  <c:v>9557</c:v>
                </c:pt>
                <c:pt idx="1125">
                  <c:v>9529</c:v>
                </c:pt>
                <c:pt idx="1126">
                  <c:v>9498</c:v>
                </c:pt>
                <c:pt idx="1127">
                  <c:v>9467</c:v>
                </c:pt>
                <c:pt idx="1128">
                  <c:v>9437</c:v>
                </c:pt>
                <c:pt idx="1129">
                  <c:v>9406</c:v>
                </c:pt>
                <c:pt idx="1130">
                  <c:v>9376</c:v>
                </c:pt>
                <c:pt idx="1131">
                  <c:v>9345</c:v>
                </c:pt>
                <c:pt idx="1132">
                  <c:v>9314</c:v>
                </c:pt>
                <c:pt idx="1133">
                  <c:v>9284</c:v>
                </c:pt>
                <c:pt idx="1134">
                  <c:v>9253</c:v>
                </c:pt>
                <c:pt idx="1135">
                  <c:v>9223</c:v>
                </c:pt>
                <c:pt idx="1136">
                  <c:v>9192</c:v>
                </c:pt>
                <c:pt idx="1137">
                  <c:v>9164</c:v>
                </c:pt>
                <c:pt idx="1138">
                  <c:v>9133</c:v>
                </c:pt>
                <c:pt idx="1139">
                  <c:v>9102</c:v>
                </c:pt>
                <c:pt idx="1140">
                  <c:v>9072</c:v>
                </c:pt>
                <c:pt idx="1141">
                  <c:v>9041</c:v>
                </c:pt>
                <c:pt idx="1142">
                  <c:v>9011</c:v>
                </c:pt>
                <c:pt idx="1143">
                  <c:v>8980</c:v>
                </c:pt>
                <c:pt idx="1144">
                  <c:v>8949</c:v>
                </c:pt>
                <c:pt idx="1145">
                  <c:v>8919</c:v>
                </c:pt>
                <c:pt idx="1146">
                  <c:v>8888</c:v>
                </c:pt>
                <c:pt idx="1147">
                  <c:v>8858</c:v>
                </c:pt>
                <c:pt idx="1148">
                  <c:v>8827</c:v>
                </c:pt>
                <c:pt idx="1149">
                  <c:v>8798</c:v>
                </c:pt>
                <c:pt idx="1150">
                  <c:v>8767</c:v>
                </c:pt>
                <c:pt idx="1151">
                  <c:v>8736</c:v>
                </c:pt>
                <c:pt idx="1152">
                  <c:v>8706</c:v>
                </c:pt>
                <c:pt idx="1153">
                  <c:v>8675</c:v>
                </c:pt>
                <c:pt idx="1154">
                  <c:v>8645</c:v>
                </c:pt>
                <c:pt idx="1155">
                  <c:v>8614</c:v>
                </c:pt>
                <c:pt idx="1156">
                  <c:v>8583</c:v>
                </c:pt>
                <c:pt idx="1157">
                  <c:v>8553</c:v>
                </c:pt>
                <c:pt idx="1158">
                  <c:v>8522</c:v>
                </c:pt>
                <c:pt idx="1159">
                  <c:v>8492</c:v>
                </c:pt>
                <c:pt idx="1160">
                  <c:v>8461</c:v>
                </c:pt>
                <c:pt idx="1161">
                  <c:v>8433</c:v>
                </c:pt>
                <c:pt idx="1162">
                  <c:v>8402</c:v>
                </c:pt>
                <c:pt idx="1163">
                  <c:v>8371</c:v>
                </c:pt>
                <c:pt idx="1164">
                  <c:v>8341</c:v>
                </c:pt>
                <c:pt idx="1165">
                  <c:v>8310</c:v>
                </c:pt>
                <c:pt idx="1166">
                  <c:v>8280</c:v>
                </c:pt>
                <c:pt idx="1167">
                  <c:v>8249</c:v>
                </c:pt>
                <c:pt idx="1168">
                  <c:v>8218</c:v>
                </c:pt>
                <c:pt idx="1169">
                  <c:v>8188</c:v>
                </c:pt>
                <c:pt idx="1170">
                  <c:v>8157</c:v>
                </c:pt>
                <c:pt idx="1171">
                  <c:v>8127</c:v>
                </c:pt>
                <c:pt idx="1172">
                  <c:v>8096</c:v>
                </c:pt>
                <c:pt idx="1173">
                  <c:v>8068</c:v>
                </c:pt>
                <c:pt idx="1174">
                  <c:v>8037</c:v>
                </c:pt>
                <c:pt idx="1175">
                  <c:v>8006</c:v>
                </c:pt>
                <c:pt idx="1176">
                  <c:v>7976</c:v>
                </c:pt>
                <c:pt idx="1177">
                  <c:v>7945</c:v>
                </c:pt>
                <c:pt idx="1178">
                  <c:v>7915</c:v>
                </c:pt>
                <c:pt idx="1179">
                  <c:v>7884</c:v>
                </c:pt>
                <c:pt idx="1180">
                  <c:v>7853</c:v>
                </c:pt>
                <c:pt idx="1181">
                  <c:v>7823</c:v>
                </c:pt>
                <c:pt idx="1182">
                  <c:v>7792</c:v>
                </c:pt>
                <c:pt idx="1183">
                  <c:v>7762</c:v>
                </c:pt>
                <c:pt idx="1184">
                  <c:v>7731</c:v>
                </c:pt>
                <c:pt idx="1185">
                  <c:v>7703</c:v>
                </c:pt>
                <c:pt idx="1186">
                  <c:v>7672</c:v>
                </c:pt>
                <c:pt idx="1187">
                  <c:v>7641</c:v>
                </c:pt>
                <c:pt idx="1188">
                  <c:v>7611</c:v>
                </c:pt>
                <c:pt idx="1189">
                  <c:v>7580</c:v>
                </c:pt>
                <c:pt idx="1190">
                  <c:v>7550</c:v>
                </c:pt>
                <c:pt idx="1191">
                  <c:v>7519</c:v>
                </c:pt>
                <c:pt idx="1192">
                  <c:v>7488</c:v>
                </c:pt>
                <c:pt idx="1193">
                  <c:v>7458</c:v>
                </c:pt>
                <c:pt idx="1194">
                  <c:v>7427</c:v>
                </c:pt>
                <c:pt idx="1195">
                  <c:v>7397</c:v>
                </c:pt>
                <c:pt idx="1196">
                  <c:v>7366</c:v>
                </c:pt>
                <c:pt idx="1197">
                  <c:v>7337</c:v>
                </c:pt>
                <c:pt idx="1198">
                  <c:v>7306</c:v>
                </c:pt>
              </c:numCache>
            </c:numRef>
          </c:cat>
          <c:val>
            <c:numRef>
              <c:f>Sheet7!$N$8:$N$1206</c:f>
              <c:numCache>
                <c:formatCode>General</c:formatCode>
                <c:ptCount val="1199"/>
                <c:pt idx="0">
                  <c:v>386356</c:v>
                </c:pt>
                <c:pt idx="1">
                  <c:v>392960</c:v>
                </c:pt>
                <c:pt idx="2">
                  <c:v>374356</c:v>
                </c:pt>
                <c:pt idx="3">
                  <c:v>383927</c:v>
                </c:pt>
                <c:pt idx="4">
                  <c:v>366514</c:v>
                </c:pt>
                <c:pt idx="5">
                  <c:v>361805</c:v>
                </c:pt>
                <c:pt idx="6">
                  <c:v>375507</c:v>
                </c:pt>
                <c:pt idx="7">
                  <c:v>363682</c:v>
                </c:pt>
                <c:pt idx="8">
                  <c:v>368644</c:v>
                </c:pt>
                <c:pt idx="9">
                  <c:v>326734</c:v>
                </c:pt>
                <c:pt idx="10">
                  <c:v>367548</c:v>
                </c:pt>
                <c:pt idx="11">
                  <c:v>373164</c:v>
                </c:pt>
                <c:pt idx="12">
                  <c:v>359979</c:v>
                </c:pt>
                <c:pt idx="13">
                  <c:v>360572</c:v>
                </c:pt>
                <c:pt idx="14">
                  <c:v>344930</c:v>
                </c:pt>
                <c:pt idx="15">
                  <c:v>352176</c:v>
                </c:pt>
                <c:pt idx="16">
                  <c:v>337621</c:v>
                </c:pt>
                <c:pt idx="17">
                  <c:v>319472</c:v>
                </c:pt>
                <c:pt idx="18">
                  <c:v>324245</c:v>
                </c:pt>
                <c:pt idx="19">
                  <c:v>315308</c:v>
                </c:pt>
                <c:pt idx="20">
                  <c:v>325625</c:v>
                </c:pt>
                <c:pt idx="21">
                  <c:v>287879</c:v>
                </c:pt>
                <c:pt idx="22">
                  <c:v>310548</c:v>
                </c:pt>
                <c:pt idx="23">
                  <c:v>309172</c:v>
                </c:pt>
                <c:pt idx="24">
                  <c:v>302120</c:v>
                </c:pt>
                <c:pt idx="25">
                  <c:v>299250</c:v>
                </c:pt>
                <c:pt idx="26">
                  <c:v>285356</c:v>
                </c:pt>
                <c:pt idx="27">
                  <c:v>286702</c:v>
                </c:pt>
                <c:pt idx="28">
                  <c:v>286287</c:v>
                </c:pt>
                <c:pt idx="29">
                  <c:v>273198</c:v>
                </c:pt>
                <c:pt idx="30">
                  <c:v>284659</c:v>
                </c:pt>
                <c:pt idx="31">
                  <c:v>273008</c:v>
                </c:pt>
                <c:pt idx="32">
                  <c:v>284028</c:v>
                </c:pt>
                <c:pt idx="33">
                  <c:v>254875</c:v>
                </c:pt>
                <c:pt idx="34">
                  <c:v>274763</c:v>
                </c:pt>
                <c:pt idx="35">
                  <c:v>272731</c:v>
                </c:pt>
                <c:pt idx="36">
                  <c:v>266924</c:v>
                </c:pt>
                <c:pt idx="37">
                  <c:v>273858</c:v>
                </c:pt>
                <c:pt idx="38">
                  <c:v>256015</c:v>
                </c:pt>
                <c:pt idx="39">
                  <c:v>268963</c:v>
                </c:pt>
                <c:pt idx="40">
                  <c:v>268018</c:v>
                </c:pt>
                <c:pt idx="41">
                  <c:v>259624</c:v>
                </c:pt>
                <c:pt idx="42">
                  <c:v>273504</c:v>
                </c:pt>
                <c:pt idx="43">
                  <c:v>266065</c:v>
                </c:pt>
                <c:pt idx="44">
                  <c:v>281760</c:v>
                </c:pt>
                <c:pt idx="45">
                  <c:v>262610</c:v>
                </c:pt>
                <c:pt idx="46">
                  <c:v>285111</c:v>
                </c:pt>
                <c:pt idx="47">
                  <c:v>287168</c:v>
                </c:pt>
                <c:pt idx="48">
                  <c:v>279648</c:v>
                </c:pt>
                <c:pt idx="49">
                  <c:v>291271</c:v>
                </c:pt>
                <c:pt idx="50">
                  <c:v>284344</c:v>
                </c:pt>
                <c:pt idx="51">
                  <c:v>291851</c:v>
                </c:pt>
                <c:pt idx="52">
                  <c:v>292693</c:v>
                </c:pt>
                <c:pt idx="53">
                  <c:v>280622</c:v>
                </c:pt>
                <c:pt idx="54">
                  <c:v>293681</c:v>
                </c:pt>
                <c:pt idx="55">
                  <c:v>289651</c:v>
                </c:pt>
                <c:pt idx="56">
                  <c:v>297133</c:v>
                </c:pt>
                <c:pt idx="57">
                  <c:v>266196</c:v>
                </c:pt>
                <c:pt idx="58">
                  <c:v>290880</c:v>
                </c:pt>
                <c:pt idx="59">
                  <c:v>296382</c:v>
                </c:pt>
                <c:pt idx="60">
                  <c:v>279495</c:v>
                </c:pt>
                <c:pt idx="61">
                  <c:v>286928</c:v>
                </c:pt>
                <c:pt idx="62">
                  <c:v>272335</c:v>
                </c:pt>
                <c:pt idx="63">
                  <c:v>276342</c:v>
                </c:pt>
                <c:pt idx="64">
                  <c:v>274213</c:v>
                </c:pt>
                <c:pt idx="65">
                  <c:v>262402</c:v>
                </c:pt>
                <c:pt idx="66">
                  <c:v>267962</c:v>
                </c:pt>
                <c:pt idx="67">
                  <c:v>255655</c:v>
                </c:pt>
                <c:pt idx="68">
                  <c:v>257010</c:v>
                </c:pt>
                <c:pt idx="69">
                  <c:v>228244</c:v>
                </c:pt>
                <c:pt idx="70">
                  <c:v>250238</c:v>
                </c:pt>
                <c:pt idx="71">
                  <c:v>245758</c:v>
                </c:pt>
                <c:pt idx="72">
                  <c:v>237483</c:v>
                </c:pt>
                <c:pt idx="73">
                  <c:v>240477</c:v>
                </c:pt>
                <c:pt idx="74">
                  <c:v>235077</c:v>
                </c:pt>
                <c:pt idx="75">
                  <c:v>233462</c:v>
                </c:pt>
                <c:pt idx="76">
                  <c:v>233225</c:v>
                </c:pt>
                <c:pt idx="77">
                  <c:v>218279</c:v>
                </c:pt>
                <c:pt idx="78">
                  <c:v>227060</c:v>
                </c:pt>
                <c:pt idx="79">
                  <c:v>221142</c:v>
                </c:pt>
                <c:pt idx="80">
                  <c:v>223307</c:v>
                </c:pt>
                <c:pt idx="81">
                  <c:v>200123</c:v>
                </c:pt>
                <c:pt idx="82">
                  <c:v>219508</c:v>
                </c:pt>
                <c:pt idx="83">
                  <c:v>220007</c:v>
                </c:pt>
                <c:pt idx="84">
                  <c:v>212221</c:v>
                </c:pt>
                <c:pt idx="85">
                  <c:v>215840</c:v>
                </c:pt>
                <c:pt idx="86">
                  <c:v>197777</c:v>
                </c:pt>
                <c:pt idx="87">
                  <c:v>196723</c:v>
                </c:pt>
                <c:pt idx="88">
                  <c:v>199094</c:v>
                </c:pt>
                <c:pt idx="89">
                  <c:v>187992</c:v>
                </c:pt>
                <c:pt idx="90">
                  <c:v>197316</c:v>
                </c:pt>
                <c:pt idx="91">
                  <c:v>189673</c:v>
                </c:pt>
                <c:pt idx="92">
                  <c:v>196083</c:v>
                </c:pt>
                <c:pt idx="93">
                  <c:v>181703</c:v>
                </c:pt>
                <c:pt idx="94">
                  <c:v>191275</c:v>
                </c:pt>
                <c:pt idx="95">
                  <c:v>187441</c:v>
                </c:pt>
                <c:pt idx="96">
                  <c:v>181022</c:v>
                </c:pt>
                <c:pt idx="97">
                  <c:v>182923</c:v>
                </c:pt>
                <c:pt idx="98">
                  <c:v>168416</c:v>
                </c:pt>
                <c:pt idx="99">
                  <c:v>175576</c:v>
                </c:pt>
                <c:pt idx="100">
                  <c:v>168617</c:v>
                </c:pt>
                <c:pt idx="101">
                  <c:v>167619</c:v>
                </c:pt>
                <c:pt idx="102">
                  <c:v>174296</c:v>
                </c:pt>
                <c:pt idx="103">
                  <c:v>166728</c:v>
                </c:pt>
                <c:pt idx="104">
                  <c:v>174068</c:v>
                </c:pt>
                <c:pt idx="105">
                  <c:v>151291</c:v>
                </c:pt>
                <c:pt idx="106">
                  <c:v>170319</c:v>
                </c:pt>
                <c:pt idx="107">
                  <c:v>173812</c:v>
                </c:pt>
                <c:pt idx="108">
                  <c:v>167255</c:v>
                </c:pt>
                <c:pt idx="109">
                  <c:v>174546</c:v>
                </c:pt>
                <c:pt idx="110">
                  <c:v>168470</c:v>
                </c:pt>
                <c:pt idx="111">
                  <c:v>168862</c:v>
                </c:pt>
                <c:pt idx="112">
                  <c:v>164232</c:v>
                </c:pt>
                <c:pt idx="113">
                  <c:v>161384</c:v>
                </c:pt>
                <c:pt idx="114">
                  <c:v>167427</c:v>
                </c:pt>
                <c:pt idx="115">
                  <c:v>161770</c:v>
                </c:pt>
                <c:pt idx="116">
                  <c:v>170975</c:v>
                </c:pt>
                <c:pt idx="117">
                  <c:v>155496</c:v>
                </c:pt>
                <c:pt idx="118">
                  <c:v>167529</c:v>
                </c:pt>
                <c:pt idx="119">
                  <c:v>169004</c:v>
                </c:pt>
                <c:pt idx="120">
                  <c:v>161838</c:v>
                </c:pt>
                <c:pt idx="121">
                  <c:v>171258</c:v>
                </c:pt>
                <c:pt idx="122">
                  <c:v>166765</c:v>
                </c:pt>
                <c:pt idx="123">
                  <c:v>167945</c:v>
                </c:pt>
                <c:pt idx="124">
                  <c:v>167336</c:v>
                </c:pt>
                <c:pt idx="125">
                  <c:v>158079</c:v>
                </c:pt>
                <c:pt idx="126">
                  <c:v>166684</c:v>
                </c:pt>
                <c:pt idx="127">
                  <c:v>158344</c:v>
                </c:pt>
                <c:pt idx="128">
                  <c:v>161776</c:v>
                </c:pt>
                <c:pt idx="129">
                  <c:v>146698</c:v>
                </c:pt>
                <c:pt idx="130">
                  <c:v>159467</c:v>
                </c:pt>
                <c:pt idx="131">
                  <c:v>158183</c:v>
                </c:pt>
                <c:pt idx="132">
                  <c:v>152343</c:v>
                </c:pt>
                <c:pt idx="133">
                  <c:v>146868</c:v>
                </c:pt>
                <c:pt idx="134">
                  <c:v>119208</c:v>
                </c:pt>
                <c:pt idx="135">
                  <c:v>155092</c:v>
                </c:pt>
                <c:pt idx="136">
                  <c:v>160481</c:v>
                </c:pt>
                <c:pt idx="137">
                  <c:v>154133</c:v>
                </c:pt>
                <c:pt idx="138">
                  <c:v>159437</c:v>
                </c:pt>
                <c:pt idx="139">
                  <c:v>155403</c:v>
                </c:pt>
                <c:pt idx="140">
                  <c:v>160868</c:v>
                </c:pt>
                <c:pt idx="141">
                  <c:v>149297</c:v>
                </c:pt>
                <c:pt idx="142">
                  <c:v>158566</c:v>
                </c:pt>
                <c:pt idx="143">
                  <c:v>158427</c:v>
                </c:pt>
                <c:pt idx="144">
                  <c:v>151021</c:v>
                </c:pt>
                <c:pt idx="145">
                  <c:v>155680</c:v>
                </c:pt>
                <c:pt idx="146">
                  <c:v>147061</c:v>
                </c:pt>
                <c:pt idx="147">
                  <c:v>154060</c:v>
                </c:pt>
                <c:pt idx="148">
                  <c:v>156175</c:v>
                </c:pt>
                <c:pt idx="149">
                  <c:v>152254</c:v>
                </c:pt>
                <c:pt idx="150">
                  <c:v>161548</c:v>
                </c:pt>
                <c:pt idx="151">
                  <c:v>155407</c:v>
                </c:pt>
                <c:pt idx="152">
                  <c:v>158697</c:v>
                </c:pt>
                <c:pt idx="153">
                  <c:v>143301</c:v>
                </c:pt>
                <c:pt idx="154">
                  <c:v>158342</c:v>
                </c:pt>
                <c:pt idx="155">
                  <c:v>160768</c:v>
                </c:pt>
                <c:pt idx="156">
                  <c:v>151926</c:v>
                </c:pt>
                <c:pt idx="157">
                  <c:v>158353</c:v>
                </c:pt>
                <c:pt idx="158">
                  <c:v>150926</c:v>
                </c:pt>
                <c:pt idx="159">
                  <c:v>156232</c:v>
                </c:pt>
                <c:pt idx="160">
                  <c:v>157919</c:v>
                </c:pt>
                <c:pt idx="161">
                  <c:v>154884</c:v>
                </c:pt>
                <c:pt idx="162">
                  <c:v>159667</c:v>
                </c:pt>
                <c:pt idx="163">
                  <c:v>152450</c:v>
                </c:pt>
                <c:pt idx="164">
                  <c:v>155842</c:v>
                </c:pt>
                <c:pt idx="165">
                  <c:v>140894</c:v>
                </c:pt>
                <c:pt idx="166">
                  <c:v>156480</c:v>
                </c:pt>
                <c:pt idx="167">
                  <c:v>154630</c:v>
                </c:pt>
                <c:pt idx="168">
                  <c:v>145708</c:v>
                </c:pt>
                <c:pt idx="169">
                  <c:v>141200</c:v>
                </c:pt>
                <c:pt idx="170">
                  <c:v>126417</c:v>
                </c:pt>
                <c:pt idx="171">
                  <c:v>161153</c:v>
                </c:pt>
                <c:pt idx="172">
                  <c:v>162854</c:v>
                </c:pt>
                <c:pt idx="173">
                  <c:v>163263</c:v>
                </c:pt>
                <c:pt idx="174">
                  <c:v>173491</c:v>
                </c:pt>
                <c:pt idx="175">
                  <c:v>166885</c:v>
                </c:pt>
                <c:pt idx="176">
                  <c:v>173626</c:v>
                </c:pt>
                <c:pt idx="177">
                  <c:v>154038</c:v>
                </c:pt>
                <c:pt idx="178">
                  <c:v>168831</c:v>
                </c:pt>
                <c:pt idx="179">
                  <c:v>170815</c:v>
                </c:pt>
                <c:pt idx="180">
                  <c:v>162699</c:v>
                </c:pt>
                <c:pt idx="181">
                  <c:v>160270</c:v>
                </c:pt>
                <c:pt idx="182">
                  <c:v>152444</c:v>
                </c:pt>
                <c:pt idx="183">
                  <c:v>165072</c:v>
                </c:pt>
                <c:pt idx="184">
                  <c:v>170011</c:v>
                </c:pt>
                <c:pt idx="185">
                  <c:v>162208</c:v>
                </c:pt>
                <c:pt idx="186">
                  <c:v>172235</c:v>
                </c:pt>
                <c:pt idx="187">
                  <c:v>166810</c:v>
                </c:pt>
                <c:pt idx="188">
                  <c:v>174115</c:v>
                </c:pt>
                <c:pt idx="189">
                  <c:v>161583</c:v>
                </c:pt>
                <c:pt idx="190">
                  <c:v>173132</c:v>
                </c:pt>
                <c:pt idx="191">
                  <c:v>172715</c:v>
                </c:pt>
                <c:pt idx="192">
                  <c:v>166397</c:v>
                </c:pt>
                <c:pt idx="193">
                  <c:v>174020</c:v>
                </c:pt>
                <c:pt idx="194">
                  <c:v>168270</c:v>
                </c:pt>
                <c:pt idx="195">
                  <c:v>172787</c:v>
                </c:pt>
                <c:pt idx="196">
                  <c:v>170452</c:v>
                </c:pt>
                <c:pt idx="197">
                  <c:v>169772</c:v>
                </c:pt>
                <c:pt idx="198">
                  <c:v>175568</c:v>
                </c:pt>
                <c:pt idx="199">
                  <c:v>171774</c:v>
                </c:pt>
                <c:pt idx="200">
                  <c:v>179907</c:v>
                </c:pt>
                <c:pt idx="201">
                  <c:v>161920</c:v>
                </c:pt>
                <c:pt idx="202">
                  <c:v>178412</c:v>
                </c:pt>
                <c:pt idx="203">
                  <c:v>177372</c:v>
                </c:pt>
                <c:pt idx="204">
                  <c:v>168706</c:v>
                </c:pt>
                <c:pt idx="205">
                  <c:v>166105</c:v>
                </c:pt>
                <c:pt idx="206">
                  <c:v>162336</c:v>
                </c:pt>
                <c:pt idx="207">
                  <c:v>179670</c:v>
                </c:pt>
                <c:pt idx="208">
                  <c:v>178275</c:v>
                </c:pt>
                <c:pt idx="209">
                  <c:v>176532</c:v>
                </c:pt>
                <c:pt idx="210">
                  <c:v>183057</c:v>
                </c:pt>
                <c:pt idx="211">
                  <c:v>175333</c:v>
                </c:pt>
                <c:pt idx="212">
                  <c:v>182460</c:v>
                </c:pt>
                <c:pt idx="213">
                  <c:v>164666</c:v>
                </c:pt>
                <c:pt idx="214">
                  <c:v>182076</c:v>
                </c:pt>
                <c:pt idx="215">
                  <c:v>182511</c:v>
                </c:pt>
                <c:pt idx="216">
                  <c:v>176441</c:v>
                </c:pt>
                <c:pt idx="217">
                  <c:v>178129</c:v>
                </c:pt>
                <c:pt idx="218">
                  <c:v>171270</c:v>
                </c:pt>
                <c:pt idx="219">
                  <c:v>177488</c:v>
                </c:pt>
                <c:pt idx="220">
                  <c:v>178208</c:v>
                </c:pt>
                <c:pt idx="221">
                  <c:v>172974</c:v>
                </c:pt>
                <c:pt idx="222">
                  <c:v>180712</c:v>
                </c:pt>
                <c:pt idx="223">
                  <c:v>175879</c:v>
                </c:pt>
                <c:pt idx="224">
                  <c:v>182290</c:v>
                </c:pt>
                <c:pt idx="225">
                  <c:v>161843</c:v>
                </c:pt>
                <c:pt idx="226">
                  <c:v>179767</c:v>
                </c:pt>
                <c:pt idx="227">
                  <c:v>181508</c:v>
                </c:pt>
                <c:pt idx="228">
                  <c:v>174980</c:v>
                </c:pt>
                <c:pt idx="229">
                  <c:v>180080</c:v>
                </c:pt>
                <c:pt idx="230">
                  <c:v>172731</c:v>
                </c:pt>
                <c:pt idx="231">
                  <c:v>179451</c:v>
                </c:pt>
                <c:pt idx="232">
                  <c:v>177920</c:v>
                </c:pt>
                <c:pt idx="233">
                  <c:v>174686</c:v>
                </c:pt>
                <c:pt idx="234">
                  <c:v>181242</c:v>
                </c:pt>
                <c:pt idx="235">
                  <c:v>175625</c:v>
                </c:pt>
                <c:pt idx="236">
                  <c:v>183464</c:v>
                </c:pt>
                <c:pt idx="237">
                  <c:v>169703</c:v>
                </c:pt>
                <c:pt idx="238">
                  <c:v>179316</c:v>
                </c:pt>
                <c:pt idx="239">
                  <c:v>184716</c:v>
                </c:pt>
                <c:pt idx="240">
                  <c:v>178811</c:v>
                </c:pt>
                <c:pt idx="241">
                  <c:v>184361</c:v>
                </c:pt>
                <c:pt idx="242">
                  <c:v>174113</c:v>
                </c:pt>
                <c:pt idx="243">
                  <c:v>179187</c:v>
                </c:pt>
                <c:pt idx="244">
                  <c:v>179738</c:v>
                </c:pt>
                <c:pt idx="245">
                  <c:v>172808</c:v>
                </c:pt>
                <c:pt idx="246">
                  <c:v>182122</c:v>
                </c:pt>
                <c:pt idx="247">
                  <c:v>176616</c:v>
                </c:pt>
                <c:pt idx="248">
                  <c:v>182362</c:v>
                </c:pt>
                <c:pt idx="249">
                  <c:v>167034</c:v>
                </c:pt>
                <c:pt idx="250">
                  <c:v>184864</c:v>
                </c:pt>
                <c:pt idx="251">
                  <c:v>187347</c:v>
                </c:pt>
                <c:pt idx="252">
                  <c:v>184198</c:v>
                </c:pt>
                <c:pt idx="253">
                  <c:v>190420</c:v>
                </c:pt>
                <c:pt idx="254">
                  <c:v>173676</c:v>
                </c:pt>
                <c:pt idx="255">
                  <c:v>192282</c:v>
                </c:pt>
                <c:pt idx="256">
                  <c:v>192026</c:v>
                </c:pt>
                <c:pt idx="257">
                  <c:v>188018</c:v>
                </c:pt>
                <c:pt idx="258">
                  <c:v>196754</c:v>
                </c:pt>
                <c:pt idx="259">
                  <c:v>194483</c:v>
                </c:pt>
                <c:pt idx="260">
                  <c:v>198639</c:v>
                </c:pt>
                <c:pt idx="261">
                  <c:v>181321</c:v>
                </c:pt>
                <c:pt idx="262">
                  <c:v>202756</c:v>
                </c:pt>
                <c:pt idx="263">
                  <c:v>202464</c:v>
                </c:pt>
                <c:pt idx="264">
                  <c:v>193778</c:v>
                </c:pt>
                <c:pt idx="265">
                  <c:v>200482</c:v>
                </c:pt>
                <c:pt idx="266">
                  <c:v>194575</c:v>
                </c:pt>
                <c:pt idx="267">
                  <c:v>196769</c:v>
                </c:pt>
                <c:pt idx="268">
                  <c:v>198691</c:v>
                </c:pt>
                <c:pt idx="269">
                  <c:v>193252</c:v>
                </c:pt>
                <c:pt idx="270">
                  <c:v>200702</c:v>
                </c:pt>
                <c:pt idx="271">
                  <c:v>193239</c:v>
                </c:pt>
                <c:pt idx="272">
                  <c:v>200013</c:v>
                </c:pt>
                <c:pt idx="273">
                  <c:v>182400</c:v>
                </c:pt>
                <c:pt idx="274">
                  <c:v>198466</c:v>
                </c:pt>
                <c:pt idx="275">
                  <c:v>201685</c:v>
                </c:pt>
                <c:pt idx="276">
                  <c:v>194268</c:v>
                </c:pt>
                <c:pt idx="277">
                  <c:v>200907</c:v>
                </c:pt>
                <c:pt idx="278">
                  <c:v>194456</c:v>
                </c:pt>
                <c:pt idx="279">
                  <c:v>197162</c:v>
                </c:pt>
                <c:pt idx="280">
                  <c:v>196471</c:v>
                </c:pt>
                <c:pt idx="281">
                  <c:v>193746</c:v>
                </c:pt>
                <c:pt idx="282">
                  <c:v>198208</c:v>
                </c:pt>
                <c:pt idx="283">
                  <c:v>193317</c:v>
                </c:pt>
                <c:pt idx="284">
                  <c:v>203715</c:v>
                </c:pt>
                <c:pt idx="285">
                  <c:v>190727</c:v>
                </c:pt>
                <c:pt idx="286">
                  <c:v>201354</c:v>
                </c:pt>
                <c:pt idx="287">
                  <c:v>202428</c:v>
                </c:pt>
                <c:pt idx="288">
                  <c:v>197559</c:v>
                </c:pt>
                <c:pt idx="289">
                  <c:v>199055</c:v>
                </c:pt>
                <c:pt idx="290">
                  <c:v>192484</c:v>
                </c:pt>
                <c:pt idx="291">
                  <c:v>199846</c:v>
                </c:pt>
                <c:pt idx="292">
                  <c:v>199912</c:v>
                </c:pt>
                <c:pt idx="293">
                  <c:v>197359</c:v>
                </c:pt>
                <c:pt idx="294">
                  <c:v>205509</c:v>
                </c:pt>
                <c:pt idx="295">
                  <c:v>198111</c:v>
                </c:pt>
                <c:pt idx="296">
                  <c:v>204613</c:v>
                </c:pt>
                <c:pt idx="297">
                  <c:v>190245</c:v>
                </c:pt>
                <c:pt idx="298">
                  <c:v>207148</c:v>
                </c:pt>
                <c:pt idx="299">
                  <c:v>209550</c:v>
                </c:pt>
                <c:pt idx="300">
                  <c:v>198850</c:v>
                </c:pt>
                <c:pt idx="301">
                  <c:v>206398</c:v>
                </c:pt>
                <c:pt idx="302">
                  <c:v>198264</c:v>
                </c:pt>
                <c:pt idx="303">
                  <c:v>202869</c:v>
                </c:pt>
                <c:pt idx="304">
                  <c:v>201527</c:v>
                </c:pt>
                <c:pt idx="305">
                  <c:v>198318</c:v>
                </c:pt>
                <c:pt idx="306">
                  <c:v>207334</c:v>
                </c:pt>
                <c:pt idx="307">
                  <c:v>198363</c:v>
                </c:pt>
                <c:pt idx="308">
                  <c:v>209114</c:v>
                </c:pt>
                <c:pt idx="309">
                  <c:v>189569</c:v>
                </c:pt>
                <c:pt idx="310">
                  <c:v>211320</c:v>
                </c:pt>
                <c:pt idx="311">
                  <c:v>212585</c:v>
                </c:pt>
                <c:pt idx="312">
                  <c:v>207349</c:v>
                </c:pt>
                <c:pt idx="313">
                  <c:v>212003</c:v>
                </c:pt>
                <c:pt idx="314">
                  <c:v>201347</c:v>
                </c:pt>
                <c:pt idx="315">
                  <c:v>209492</c:v>
                </c:pt>
                <c:pt idx="316">
                  <c:v>207339</c:v>
                </c:pt>
                <c:pt idx="317">
                  <c:v>203842</c:v>
                </c:pt>
                <c:pt idx="318">
                  <c:v>212255</c:v>
                </c:pt>
                <c:pt idx="319">
                  <c:v>206439</c:v>
                </c:pt>
                <c:pt idx="320">
                  <c:v>216198</c:v>
                </c:pt>
                <c:pt idx="321">
                  <c:v>194393</c:v>
                </c:pt>
                <c:pt idx="322">
                  <c:v>215791</c:v>
                </c:pt>
                <c:pt idx="323">
                  <c:v>220200</c:v>
                </c:pt>
                <c:pt idx="324">
                  <c:v>210724</c:v>
                </c:pt>
                <c:pt idx="325">
                  <c:v>220898</c:v>
                </c:pt>
                <c:pt idx="326">
                  <c:v>210904</c:v>
                </c:pt>
                <c:pt idx="327">
                  <c:v>214575</c:v>
                </c:pt>
                <c:pt idx="328">
                  <c:v>221064</c:v>
                </c:pt>
                <c:pt idx="329">
                  <c:v>215019</c:v>
                </c:pt>
                <c:pt idx="330">
                  <c:v>222227</c:v>
                </c:pt>
                <c:pt idx="331">
                  <c:v>218775</c:v>
                </c:pt>
                <c:pt idx="332">
                  <c:v>227798</c:v>
                </c:pt>
                <c:pt idx="333">
                  <c:v>214269</c:v>
                </c:pt>
                <c:pt idx="334">
                  <c:v>228178</c:v>
                </c:pt>
                <c:pt idx="335">
                  <c:v>226267</c:v>
                </c:pt>
                <c:pt idx="336">
                  <c:v>219833</c:v>
                </c:pt>
                <c:pt idx="337">
                  <c:v>230557</c:v>
                </c:pt>
                <c:pt idx="338">
                  <c:v>221029</c:v>
                </c:pt>
                <c:pt idx="339">
                  <c:v>226801</c:v>
                </c:pt>
                <c:pt idx="340">
                  <c:v>227756</c:v>
                </c:pt>
                <c:pt idx="341">
                  <c:v>219610</c:v>
                </c:pt>
                <c:pt idx="342">
                  <c:v>229670</c:v>
                </c:pt>
                <c:pt idx="343">
                  <c:v>225256</c:v>
                </c:pt>
                <c:pt idx="344">
                  <c:v>233926</c:v>
                </c:pt>
                <c:pt idx="345">
                  <c:v>213836</c:v>
                </c:pt>
                <c:pt idx="346">
                  <c:v>232498</c:v>
                </c:pt>
                <c:pt idx="347">
                  <c:v>227463</c:v>
                </c:pt>
                <c:pt idx="348">
                  <c:v>221598</c:v>
                </c:pt>
                <c:pt idx="349">
                  <c:v>233799</c:v>
                </c:pt>
                <c:pt idx="350">
                  <c:v>216715</c:v>
                </c:pt>
                <c:pt idx="351">
                  <c:v>225886</c:v>
                </c:pt>
                <c:pt idx="352">
                  <c:v>222371</c:v>
                </c:pt>
                <c:pt idx="353">
                  <c:v>213175</c:v>
                </c:pt>
                <c:pt idx="354">
                  <c:v>227179</c:v>
                </c:pt>
                <c:pt idx="355">
                  <c:v>222215</c:v>
                </c:pt>
                <c:pt idx="356">
                  <c:v>230434</c:v>
                </c:pt>
                <c:pt idx="357">
                  <c:v>209923</c:v>
                </c:pt>
                <c:pt idx="358">
                  <c:v>233931</c:v>
                </c:pt>
                <c:pt idx="359">
                  <c:v>227439</c:v>
                </c:pt>
                <c:pt idx="360">
                  <c:v>226082</c:v>
                </c:pt>
                <c:pt idx="361">
                  <c:v>231036</c:v>
                </c:pt>
                <c:pt idx="362">
                  <c:v>226436</c:v>
                </c:pt>
                <c:pt idx="363">
                  <c:v>233878</c:v>
                </c:pt>
                <c:pt idx="364">
                  <c:v>230766</c:v>
                </c:pt>
                <c:pt idx="365">
                  <c:v>228731</c:v>
                </c:pt>
                <c:pt idx="366">
                  <c:v>242303</c:v>
                </c:pt>
                <c:pt idx="367">
                  <c:v>233147</c:v>
                </c:pt>
                <c:pt idx="368">
                  <c:v>234822</c:v>
                </c:pt>
                <c:pt idx="369">
                  <c:v>218076</c:v>
                </c:pt>
                <c:pt idx="370">
                  <c:v>246056</c:v>
                </c:pt>
                <c:pt idx="371">
                  <c:v>246189</c:v>
                </c:pt>
                <c:pt idx="372">
                  <c:v>240700</c:v>
                </c:pt>
                <c:pt idx="373">
                  <c:v>248704</c:v>
                </c:pt>
                <c:pt idx="374">
                  <c:v>236847</c:v>
                </c:pt>
                <c:pt idx="375">
                  <c:v>250459</c:v>
                </c:pt>
                <c:pt idx="376">
                  <c:v>249229</c:v>
                </c:pt>
                <c:pt idx="377">
                  <c:v>245102</c:v>
                </c:pt>
                <c:pt idx="378">
                  <c:v>255089</c:v>
                </c:pt>
                <c:pt idx="379">
                  <c:v>248629</c:v>
                </c:pt>
                <c:pt idx="380">
                  <c:v>259587</c:v>
                </c:pt>
                <c:pt idx="381">
                  <c:v>242848</c:v>
                </c:pt>
                <c:pt idx="382">
                  <c:v>255743</c:v>
                </c:pt>
                <c:pt idx="383">
                  <c:v>257844</c:v>
                </c:pt>
                <c:pt idx="384">
                  <c:v>251915</c:v>
                </c:pt>
                <c:pt idx="385">
                  <c:v>259272</c:v>
                </c:pt>
                <c:pt idx="386">
                  <c:v>246163</c:v>
                </c:pt>
                <c:pt idx="387">
                  <c:v>254508</c:v>
                </c:pt>
                <c:pt idx="388">
                  <c:v>255782</c:v>
                </c:pt>
                <c:pt idx="389">
                  <c:v>248356</c:v>
                </c:pt>
                <c:pt idx="390">
                  <c:v>258426</c:v>
                </c:pt>
                <c:pt idx="391">
                  <c:v>254945</c:v>
                </c:pt>
                <c:pt idx="392">
                  <c:v>262398</c:v>
                </c:pt>
                <c:pt idx="393">
                  <c:v>234880</c:v>
                </c:pt>
                <c:pt idx="394">
                  <c:v>262888</c:v>
                </c:pt>
                <c:pt idx="395">
                  <c:v>258926</c:v>
                </c:pt>
                <c:pt idx="396">
                  <c:v>252374</c:v>
                </c:pt>
                <c:pt idx="397">
                  <c:v>260984</c:v>
                </c:pt>
                <c:pt idx="398">
                  <c:v>249843</c:v>
                </c:pt>
                <c:pt idx="399">
                  <c:v>259580</c:v>
                </c:pt>
                <c:pt idx="400">
                  <c:v>268448</c:v>
                </c:pt>
                <c:pt idx="401">
                  <c:v>258700</c:v>
                </c:pt>
                <c:pt idx="402">
                  <c:v>273964</c:v>
                </c:pt>
                <c:pt idx="403">
                  <c:v>265917</c:v>
                </c:pt>
                <c:pt idx="404">
                  <c:v>279413</c:v>
                </c:pt>
                <c:pt idx="405">
                  <c:v>256855</c:v>
                </c:pt>
                <c:pt idx="406">
                  <c:v>283248</c:v>
                </c:pt>
                <c:pt idx="407">
                  <c:v>279916</c:v>
                </c:pt>
                <c:pt idx="408">
                  <c:v>267059</c:v>
                </c:pt>
                <c:pt idx="409">
                  <c:v>278068</c:v>
                </c:pt>
                <c:pt idx="410">
                  <c:v>268610</c:v>
                </c:pt>
                <c:pt idx="411">
                  <c:v>272881</c:v>
                </c:pt>
                <c:pt idx="412">
                  <c:v>277410</c:v>
                </c:pt>
                <c:pt idx="413">
                  <c:v>270653</c:v>
                </c:pt>
                <c:pt idx="414">
                  <c:v>283093</c:v>
                </c:pt>
                <c:pt idx="415">
                  <c:v>271299</c:v>
                </c:pt>
                <c:pt idx="416">
                  <c:v>281943</c:v>
                </c:pt>
                <c:pt idx="417">
                  <c:v>252695</c:v>
                </c:pt>
                <c:pt idx="418">
                  <c:v>270926</c:v>
                </c:pt>
                <c:pt idx="419">
                  <c:v>275797</c:v>
                </c:pt>
                <c:pt idx="420">
                  <c:v>269357</c:v>
                </c:pt>
                <c:pt idx="421">
                  <c:v>276075</c:v>
                </c:pt>
                <c:pt idx="422">
                  <c:v>269798</c:v>
                </c:pt>
                <c:pt idx="423">
                  <c:v>273091</c:v>
                </c:pt>
                <c:pt idx="424">
                  <c:v>275432</c:v>
                </c:pt>
                <c:pt idx="425">
                  <c:v>265570</c:v>
                </c:pt>
                <c:pt idx="426">
                  <c:v>277616</c:v>
                </c:pt>
                <c:pt idx="427">
                  <c:v>265872</c:v>
                </c:pt>
                <c:pt idx="428">
                  <c:v>268829</c:v>
                </c:pt>
                <c:pt idx="429">
                  <c:v>257357</c:v>
                </c:pt>
                <c:pt idx="430">
                  <c:v>274902</c:v>
                </c:pt>
                <c:pt idx="431">
                  <c:v>260293</c:v>
                </c:pt>
                <c:pt idx="432">
                  <c:v>263111</c:v>
                </c:pt>
                <c:pt idx="433">
                  <c:v>271890</c:v>
                </c:pt>
                <c:pt idx="434">
                  <c:v>263530</c:v>
                </c:pt>
                <c:pt idx="435">
                  <c:v>269053</c:v>
                </c:pt>
                <c:pt idx="436">
                  <c:v>267717</c:v>
                </c:pt>
                <c:pt idx="437">
                  <c:v>260014</c:v>
                </c:pt>
                <c:pt idx="438">
                  <c:v>267575</c:v>
                </c:pt>
                <c:pt idx="439">
                  <c:v>263269</c:v>
                </c:pt>
                <c:pt idx="440">
                  <c:v>269706</c:v>
                </c:pt>
                <c:pt idx="441">
                  <c:v>245237</c:v>
                </c:pt>
                <c:pt idx="442">
                  <c:v>269604</c:v>
                </c:pt>
                <c:pt idx="443">
                  <c:v>266535</c:v>
                </c:pt>
                <c:pt idx="444">
                  <c:v>260918</c:v>
                </c:pt>
                <c:pt idx="445">
                  <c:v>269745</c:v>
                </c:pt>
                <c:pt idx="446">
                  <c:v>261028</c:v>
                </c:pt>
                <c:pt idx="447">
                  <c:v>267643</c:v>
                </c:pt>
                <c:pt idx="448">
                  <c:v>268398</c:v>
                </c:pt>
                <c:pt idx="449">
                  <c:v>259383</c:v>
                </c:pt>
                <c:pt idx="450">
                  <c:v>269186</c:v>
                </c:pt>
                <c:pt idx="451">
                  <c:v>257738</c:v>
                </c:pt>
                <c:pt idx="452">
                  <c:v>268687</c:v>
                </c:pt>
                <c:pt idx="453">
                  <c:v>243661</c:v>
                </c:pt>
                <c:pt idx="454">
                  <c:v>263793</c:v>
                </c:pt>
                <c:pt idx="455">
                  <c:v>266147</c:v>
                </c:pt>
                <c:pt idx="456">
                  <c:v>257579</c:v>
                </c:pt>
                <c:pt idx="457">
                  <c:v>265450</c:v>
                </c:pt>
                <c:pt idx="458">
                  <c:v>258120</c:v>
                </c:pt>
                <c:pt idx="459">
                  <c:v>266069</c:v>
                </c:pt>
                <c:pt idx="460">
                  <c:v>263498</c:v>
                </c:pt>
                <c:pt idx="461">
                  <c:v>258859</c:v>
                </c:pt>
                <c:pt idx="462">
                  <c:v>263541</c:v>
                </c:pt>
                <c:pt idx="463">
                  <c:v>256708</c:v>
                </c:pt>
                <c:pt idx="464">
                  <c:v>267003</c:v>
                </c:pt>
                <c:pt idx="465">
                  <c:v>240914</c:v>
                </c:pt>
                <c:pt idx="466">
                  <c:v>264736</c:v>
                </c:pt>
                <c:pt idx="467">
                  <c:v>266777</c:v>
                </c:pt>
                <c:pt idx="468">
                  <c:v>254852</c:v>
                </c:pt>
                <c:pt idx="469">
                  <c:v>264489</c:v>
                </c:pt>
                <c:pt idx="470">
                  <c:v>258577</c:v>
                </c:pt>
                <c:pt idx="471">
                  <c:v>260841</c:v>
                </c:pt>
                <c:pt idx="472">
                  <c:v>264964</c:v>
                </c:pt>
                <c:pt idx="473">
                  <c:v>256619</c:v>
                </c:pt>
                <c:pt idx="474">
                  <c:v>267684</c:v>
                </c:pt>
                <c:pt idx="475">
                  <c:v>260541</c:v>
                </c:pt>
                <c:pt idx="476">
                  <c:v>269650</c:v>
                </c:pt>
                <c:pt idx="477">
                  <c:v>252431</c:v>
                </c:pt>
                <c:pt idx="478">
                  <c:v>268940</c:v>
                </c:pt>
                <c:pt idx="479">
                  <c:v>267050</c:v>
                </c:pt>
                <c:pt idx="480">
                  <c:v>262818</c:v>
                </c:pt>
                <c:pt idx="481">
                  <c:v>267256</c:v>
                </c:pt>
                <c:pt idx="482">
                  <c:v>255693</c:v>
                </c:pt>
                <c:pt idx="483">
                  <c:v>264981</c:v>
                </c:pt>
                <c:pt idx="484">
                  <c:v>259278</c:v>
                </c:pt>
                <c:pt idx="485">
                  <c:v>252949</c:v>
                </c:pt>
                <c:pt idx="486">
                  <c:v>266631</c:v>
                </c:pt>
                <c:pt idx="487">
                  <c:v>256593</c:v>
                </c:pt>
                <c:pt idx="488">
                  <c:v>266635</c:v>
                </c:pt>
                <c:pt idx="489">
                  <c:v>238710</c:v>
                </c:pt>
                <c:pt idx="490">
                  <c:v>262716</c:v>
                </c:pt>
                <c:pt idx="491">
                  <c:v>268508</c:v>
                </c:pt>
                <c:pt idx="492">
                  <c:v>262233</c:v>
                </c:pt>
                <c:pt idx="493">
                  <c:v>273420</c:v>
                </c:pt>
                <c:pt idx="494">
                  <c:v>264010</c:v>
                </c:pt>
                <c:pt idx="495">
                  <c:v>271502</c:v>
                </c:pt>
                <c:pt idx="496">
                  <c:v>271442</c:v>
                </c:pt>
                <c:pt idx="497">
                  <c:v>264974</c:v>
                </c:pt>
                <c:pt idx="498">
                  <c:v>273583</c:v>
                </c:pt>
                <c:pt idx="499">
                  <c:v>264526</c:v>
                </c:pt>
                <c:pt idx="500">
                  <c:v>270324</c:v>
                </c:pt>
                <c:pt idx="501">
                  <c:v>234544</c:v>
                </c:pt>
                <c:pt idx="502">
                  <c:v>259150</c:v>
                </c:pt>
                <c:pt idx="503">
                  <c:v>263097</c:v>
                </c:pt>
                <c:pt idx="504">
                  <c:v>257378</c:v>
                </c:pt>
                <c:pt idx="505">
                  <c:v>265776</c:v>
                </c:pt>
                <c:pt idx="506">
                  <c:v>254392</c:v>
                </c:pt>
                <c:pt idx="507">
                  <c:v>257510</c:v>
                </c:pt>
                <c:pt idx="508">
                  <c:v>251244</c:v>
                </c:pt>
                <c:pt idx="509">
                  <c:v>243058</c:v>
                </c:pt>
                <c:pt idx="510">
                  <c:v>250317</c:v>
                </c:pt>
                <c:pt idx="511">
                  <c:v>244347</c:v>
                </c:pt>
                <c:pt idx="512">
                  <c:v>250778</c:v>
                </c:pt>
                <c:pt idx="513">
                  <c:v>227890</c:v>
                </c:pt>
                <c:pt idx="514">
                  <c:v>243478</c:v>
                </c:pt>
                <c:pt idx="515">
                  <c:v>249879</c:v>
                </c:pt>
                <c:pt idx="516">
                  <c:v>242388</c:v>
                </c:pt>
                <c:pt idx="517">
                  <c:v>249962</c:v>
                </c:pt>
                <c:pt idx="518">
                  <c:v>244489</c:v>
                </c:pt>
                <c:pt idx="519">
                  <c:v>251429</c:v>
                </c:pt>
                <c:pt idx="520">
                  <c:v>251942</c:v>
                </c:pt>
                <c:pt idx="521">
                  <c:v>242833</c:v>
                </c:pt>
                <c:pt idx="522">
                  <c:v>251860</c:v>
                </c:pt>
                <c:pt idx="523">
                  <c:v>242310</c:v>
                </c:pt>
                <c:pt idx="524">
                  <c:v>255198</c:v>
                </c:pt>
                <c:pt idx="525">
                  <c:v>238705</c:v>
                </c:pt>
                <c:pt idx="526">
                  <c:v>255185</c:v>
                </c:pt>
                <c:pt idx="527">
                  <c:v>255860</c:v>
                </c:pt>
                <c:pt idx="528">
                  <c:v>248336</c:v>
                </c:pt>
                <c:pt idx="529">
                  <c:v>258057</c:v>
                </c:pt>
                <c:pt idx="530">
                  <c:v>248389</c:v>
                </c:pt>
                <c:pt idx="531">
                  <c:v>255712</c:v>
                </c:pt>
                <c:pt idx="532">
                  <c:v>258408</c:v>
                </c:pt>
                <c:pt idx="533">
                  <c:v>252624</c:v>
                </c:pt>
                <c:pt idx="534">
                  <c:v>259742</c:v>
                </c:pt>
                <c:pt idx="535">
                  <c:v>253698</c:v>
                </c:pt>
                <c:pt idx="536">
                  <c:v>263297</c:v>
                </c:pt>
                <c:pt idx="537">
                  <c:v>240552</c:v>
                </c:pt>
                <c:pt idx="538">
                  <c:v>262104</c:v>
                </c:pt>
                <c:pt idx="539">
                  <c:v>264322</c:v>
                </c:pt>
                <c:pt idx="540">
                  <c:v>257064</c:v>
                </c:pt>
                <c:pt idx="541">
                  <c:v>266949</c:v>
                </c:pt>
                <c:pt idx="542">
                  <c:v>253288</c:v>
                </c:pt>
                <c:pt idx="543">
                  <c:v>269665</c:v>
                </c:pt>
                <c:pt idx="544">
                  <c:v>272184</c:v>
                </c:pt>
                <c:pt idx="545">
                  <c:v>263407</c:v>
                </c:pt>
                <c:pt idx="546">
                  <c:v>276228</c:v>
                </c:pt>
                <c:pt idx="547">
                  <c:v>268619</c:v>
                </c:pt>
                <c:pt idx="548">
                  <c:v>277927</c:v>
                </c:pt>
                <c:pt idx="549">
                  <c:v>255982</c:v>
                </c:pt>
                <c:pt idx="550">
                  <c:v>276950</c:v>
                </c:pt>
                <c:pt idx="551">
                  <c:v>280960</c:v>
                </c:pt>
                <c:pt idx="552">
                  <c:v>274829</c:v>
                </c:pt>
                <c:pt idx="553">
                  <c:v>285940</c:v>
                </c:pt>
                <c:pt idx="554">
                  <c:v>271959</c:v>
                </c:pt>
                <c:pt idx="555">
                  <c:v>284225</c:v>
                </c:pt>
                <c:pt idx="556">
                  <c:v>285731</c:v>
                </c:pt>
                <c:pt idx="557">
                  <c:v>276418</c:v>
                </c:pt>
                <c:pt idx="558">
                  <c:v>287134</c:v>
                </c:pt>
                <c:pt idx="559">
                  <c:v>278757</c:v>
                </c:pt>
                <c:pt idx="560">
                  <c:v>287430</c:v>
                </c:pt>
                <c:pt idx="561">
                  <c:v>263066</c:v>
                </c:pt>
                <c:pt idx="562">
                  <c:v>284454</c:v>
                </c:pt>
                <c:pt idx="563">
                  <c:v>289385</c:v>
                </c:pt>
                <c:pt idx="564">
                  <c:v>282780</c:v>
                </c:pt>
                <c:pt idx="565">
                  <c:v>293930</c:v>
                </c:pt>
                <c:pt idx="566">
                  <c:v>285240</c:v>
                </c:pt>
                <c:pt idx="567">
                  <c:v>293973</c:v>
                </c:pt>
                <c:pt idx="568">
                  <c:v>294376</c:v>
                </c:pt>
                <c:pt idx="569">
                  <c:v>285660</c:v>
                </c:pt>
                <c:pt idx="570">
                  <c:v>298034</c:v>
                </c:pt>
                <c:pt idx="571">
                  <c:v>285390</c:v>
                </c:pt>
                <c:pt idx="572">
                  <c:v>293322</c:v>
                </c:pt>
                <c:pt idx="573">
                  <c:v>270744</c:v>
                </c:pt>
                <c:pt idx="574">
                  <c:v>282534</c:v>
                </c:pt>
                <c:pt idx="575">
                  <c:v>282100</c:v>
                </c:pt>
                <c:pt idx="576">
                  <c:v>274170</c:v>
                </c:pt>
                <c:pt idx="577">
                  <c:v>284022</c:v>
                </c:pt>
                <c:pt idx="578">
                  <c:v>274050</c:v>
                </c:pt>
                <c:pt idx="579">
                  <c:v>291741</c:v>
                </c:pt>
                <c:pt idx="580">
                  <c:v>293121</c:v>
                </c:pt>
                <c:pt idx="581">
                  <c:v>288120</c:v>
                </c:pt>
                <c:pt idx="582">
                  <c:v>298995</c:v>
                </c:pt>
                <c:pt idx="583">
                  <c:v>293070</c:v>
                </c:pt>
                <c:pt idx="584">
                  <c:v>302808</c:v>
                </c:pt>
                <c:pt idx="585">
                  <c:v>272412</c:v>
                </c:pt>
                <c:pt idx="586">
                  <c:v>299305</c:v>
                </c:pt>
                <c:pt idx="587">
                  <c:v>308264</c:v>
                </c:pt>
                <c:pt idx="588">
                  <c:v>301320</c:v>
                </c:pt>
                <c:pt idx="589">
                  <c:v>310403</c:v>
                </c:pt>
                <c:pt idx="590">
                  <c:v>295590</c:v>
                </c:pt>
                <c:pt idx="591">
                  <c:v>296360</c:v>
                </c:pt>
                <c:pt idx="592">
                  <c:v>285274</c:v>
                </c:pt>
                <c:pt idx="593">
                  <c:v>280770</c:v>
                </c:pt>
                <c:pt idx="594">
                  <c:v>295213</c:v>
                </c:pt>
                <c:pt idx="595">
                  <c:v>287730</c:v>
                </c:pt>
                <c:pt idx="596">
                  <c:v>294748</c:v>
                </c:pt>
                <c:pt idx="597">
                  <c:v>267960</c:v>
                </c:pt>
                <c:pt idx="598">
                  <c:v>293818</c:v>
                </c:pt>
                <c:pt idx="599">
                  <c:v>295368</c:v>
                </c:pt>
                <c:pt idx="600">
                  <c:v>280380</c:v>
                </c:pt>
                <c:pt idx="601">
                  <c:v>285603</c:v>
                </c:pt>
                <c:pt idx="602">
                  <c:v>278850</c:v>
                </c:pt>
                <c:pt idx="603">
                  <c:v>281077</c:v>
                </c:pt>
                <c:pt idx="604">
                  <c:v>288145</c:v>
                </c:pt>
                <c:pt idx="605">
                  <c:v>288935</c:v>
                </c:pt>
                <c:pt idx="606">
                  <c:v>290036</c:v>
                </c:pt>
                <c:pt idx="607">
                  <c:v>277140</c:v>
                </c:pt>
                <c:pt idx="608">
                  <c:v>280705</c:v>
                </c:pt>
                <c:pt idx="609">
                  <c:v>249984</c:v>
                </c:pt>
                <c:pt idx="610">
                  <c:v>275528</c:v>
                </c:pt>
                <c:pt idx="611">
                  <c:v>276086</c:v>
                </c:pt>
                <c:pt idx="612">
                  <c:v>269070</c:v>
                </c:pt>
                <c:pt idx="613">
                  <c:v>276396</c:v>
                </c:pt>
                <c:pt idx="614">
                  <c:v>267960</c:v>
                </c:pt>
                <c:pt idx="615">
                  <c:v>283154</c:v>
                </c:pt>
                <c:pt idx="616">
                  <c:v>283836</c:v>
                </c:pt>
                <c:pt idx="617">
                  <c:v>274320</c:v>
                </c:pt>
                <c:pt idx="618">
                  <c:v>285355</c:v>
                </c:pt>
                <c:pt idx="619">
                  <c:v>273690</c:v>
                </c:pt>
                <c:pt idx="620">
                  <c:v>288882</c:v>
                </c:pt>
                <c:pt idx="621">
                  <c:v>270425</c:v>
                </c:pt>
                <c:pt idx="622">
                  <c:v>279868</c:v>
                </c:pt>
                <c:pt idx="623">
                  <c:v>276135</c:v>
                </c:pt>
                <c:pt idx="624">
                  <c:v>269348</c:v>
                </c:pt>
                <c:pt idx="625">
                  <c:v>278997</c:v>
                </c:pt>
                <c:pt idx="626">
                  <c:v>272845</c:v>
                </c:pt>
                <c:pt idx="627">
                  <c:v>292495</c:v>
                </c:pt>
                <c:pt idx="628">
                  <c:v>283776</c:v>
                </c:pt>
                <c:pt idx="629">
                  <c:v>256174</c:v>
                </c:pt>
                <c:pt idx="630">
                  <c:v>259923</c:v>
                </c:pt>
                <c:pt idx="631">
                  <c:v>254252</c:v>
                </c:pt>
                <c:pt idx="632">
                  <c:v>264854</c:v>
                </c:pt>
                <c:pt idx="633">
                  <c:v>241366</c:v>
                </c:pt>
                <c:pt idx="634">
                  <c:v>265577</c:v>
                </c:pt>
                <c:pt idx="635">
                  <c:v>263843</c:v>
                </c:pt>
                <c:pt idx="636">
                  <c:v>252825</c:v>
                </c:pt>
                <c:pt idx="637">
                  <c:v>258008</c:v>
                </c:pt>
                <c:pt idx="638">
                  <c:v>247632</c:v>
                </c:pt>
                <c:pt idx="639">
                  <c:v>255812</c:v>
                </c:pt>
                <c:pt idx="640">
                  <c:v>255121</c:v>
                </c:pt>
                <c:pt idx="641">
                  <c:v>250391</c:v>
                </c:pt>
                <c:pt idx="642">
                  <c:v>258677</c:v>
                </c:pt>
                <c:pt idx="643">
                  <c:v>248155</c:v>
                </c:pt>
                <c:pt idx="644">
                  <c:v>257107</c:v>
                </c:pt>
                <c:pt idx="645">
                  <c:v>230733</c:v>
                </c:pt>
                <c:pt idx="646">
                  <c:v>249459</c:v>
                </c:pt>
                <c:pt idx="647">
                  <c:v>253584</c:v>
                </c:pt>
                <c:pt idx="648">
                  <c:v>239635</c:v>
                </c:pt>
                <c:pt idx="649">
                  <c:v>244122</c:v>
                </c:pt>
                <c:pt idx="650">
                  <c:v>222529</c:v>
                </c:pt>
                <c:pt idx="651">
                  <c:v>240180</c:v>
                </c:pt>
                <c:pt idx="652">
                  <c:v>237606</c:v>
                </c:pt>
                <c:pt idx="653">
                  <c:v>232440</c:v>
                </c:pt>
                <c:pt idx="654">
                  <c:v>238253</c:v>
                </c:pt>
                <c:pt idx="655">
                  <c:v>236844</c:v>
                </c:pt>
                <c:pt idx="656">
                  <c:v>243763</c:v>
                </c:pt>
                <c:pt idx="657">
                  <c:v>218612</c:v>
                </c:pt>
                <c:pt idx="658">
                  <c:v>240946</c:v>
                </c:pt>
                <c:pt idx="659">
                  <c:v>240863</c:v>
                </c:pt>
                <c:pt idx="660">
                  <c:v>229029</c:v>
                </c:pt>
                <c:pt idx="661">
                  <c:v>236304</c:v>
                </c:pt>
                <c:pt idx="662">
                  <c:v>225965</c:v>
                </c:pt>
                <c:pt idx="663">
                  <c:v>230926</c:v>
                </c:pt>
                <c:pt idx="664">
                  <c:v>231648</c:v>
                </c:pt>
                <c:pt idx="665">
                  <c:v>226808</c:v>
                </c:pt>
                <c:pt idx="666">
                  <c:v>234742</c:v>
                </c:pt>
                <c:pt idx="667">
                  <c:v>232185</c:v>
                </c:pt>
                <c:pt idx="668">
                  <c:v>239068</c:v>
                </c:pt>
                <c:pt idx="669">
                  <c:v>222947</c:v>
                </c:pt>
                <c:pt idx="670">
                  <c:v>236337</c:v>
                </c:pt>
                <c:pt idx="671">
                  <c:v>232843</c:v>
                </c:pt>
                <c:pt idx="672">
                  <c:v>226321</c:v>
                </c:pt>
                <c:pt idx="673">
                  <c:v>233610</c:v>
                </c:pt>
                <c:pt idx="674">
                  <c:v>225207</c:v>
                </c:pt>
                <c:pt idx="675">
                  <c:v>236830</c:v>
                </c:pt>
                <c:pt idx="676">
                  <c:v>235144</c:v>
                </c:pt>
                <c:pt idx="677">
                  <c:v>226853</c:v>
                </c:pt>
                <c:pt idx="678">
                  <c:v>234499</c:v>
                </c:pt>
                <c:pt idx="679">
                  <c:v>228270</c:v>
                </c:pt>
                <c:pt idx="680">
                  <c:v>234289</c:v>
                </c:pt>
                <c:pt idx="681">
                  <c:v>212437</c:v>
                </c:pt>
                <c:pt idx="682">
                  <c:v>226420</c:v>
                </c:pt>
                <c:pt idx="683">
                  <c:v>228824</c:v>
                </c:pt>
                <c:pt idx="684">
                  <c:v>223231</c:v>
                </c:pt>
                <c:pt idx="685">
                  <c:v>228380</c:v>
                </c:pt>
                <c:pt idx="686">
                  <c:v>219589</c:v>
                </c:pt>
                <c:pt idx="687">
                  <c:v>224240</c:v>
                </c:pt>
                <c:pt idx="688">
                  <c:v>224018</c:v>
                </c:pt>
                <c:pt idx="689">
                  <c:v>217712</c:v>
                </c:pt>
                <c:pt idx="690">
                  <c:v>222969</c:v>
                </c:pt>
                <c:pt idx="691">
                  <c:v>221737</c:v>
                </c:pt>
                <c:pt idx="692">
                  <c:v>228661</c:v>
                </c:pt>
                <c:pt idx="693">
                  <c:v>209072</c:v>
                </c:pt>
                <c:pt idx="694">
                  <c:v>227756</c:v>
                </c:pt>
                <c:pt idx="695">
                  <c:v>226635</c:v>
                </c:pt>
                <c:pt idx="696">
                  <c:v>214566</c:v>
                </c:pt>
                <c:pt idx="697">
                  <c:v>220942</c:v>
                </c:pt>
                <c:pt idx="698">
                  <c:v>209848</c:v>
                </c:pt>
                <c:pt idx="699">
                  <c:v>220218</c:v>
                </c:pt>
                <c:pt idx="700">
                  <c:v>215699</c:v>
                </c:pt>
                <c:pt idx="701">
                  <c:v>213084</c:v>
                </c:pt>
                <c:pt idx="702">
                  <c:v>221553</c:v>
                </c:pt>
                <c:pt idx="703">
                  <c:v>219846</c:v>
                </c:pt>
                <c:pt idx="704">
                  <c:v>231596</c:v>
                </c:pt>
                <c:pt idx="705">
                  <c:v>204274</c:v>
                </c:pt>
                <c:pt idx="706">
                  <c:v>223497</c:v>
                </c:pt>
                <c:pt idx="707">
                  <c:v>221653</c:v>
                </c:pt>
                <c:pt idx="708">
                  <c:v>213992</c:v>
                </c:pt>
                <c:pt idx="709">
                  <c:v>215687</c:v>
                </c:pt>
                <c:pt idx="710">
                  <c:v>209119</c:v>
                </c:pt>
                <c:pt idx="711">
                  <c:v>215145</c:v>
                </c:pt>
                <c:pt idx="712">
                  <c:v>212645</c:v>
                </c:pt>
                <c:pt idx="713">
                  <c:v>208161</c:v>
                </c:pt>
                <c:pt idx="714">
                  <c:v>212296</c:v>
                </c:pt>
                <c:pt idx="715">
                  <c:v>211132</c:v>
                </c:pt>
                <c:pt idx="716">
                  <c:v>220977</c:v>
                </c:pt>
                <c:pt idx="717">
                  <c:v>209986</c:v>
                </c:pt>
                <c:pt idx="718">
                  <c:v>224140</c:v>
                </c:pt>
                <c:pt idx="719">
                  <c:v>222969</c:v>
                </c:pt>
                <c:pt idx="720">
                  <c:v>209449</c:v>
                </c:pt>
                <c:pt idx="721">
                  <c:v>214248</c:v>
                </c:pt>
                <c:pt idx="722">
                  <c:v>205700</c:v>
                </c:pt>
                <c:pt idx="723">
                  <c:v>209733</c:v>
                </c:pt>
                <c:pt idx="724">
                  <c:v>210311</c:v>
                </c:pt>
                <c:pt idx="725">
                  <c:v>212489</c:v>
                </c:pt>
                <c:pt idx="726">
                  <c:v>223806</c:v>
                </c:pt>
                <c:pt idx="727">
                  <c:v>217685</c:v>
                </c:pt>
                <c:pt idx="728">
                  <c:v>222839</c:v>
                </c:pt>
                <c:pt idx="729">
                  <c:v>201435</c:v>
                </c:pt>
                <c:pt idx="730">
                  <c:v>223926</c:v>
                </c:pt>
                <c:pt idx="731">
                  <c:v>221277</c:v>
                </c:pt>
                <c:pt idx="732">
                  <c:v>209252</c:v>
                </c:pt>
                <c:pt idx="733">
                  <c:v>215887</c:v>
                </c:pt>
                <c:pt idx="734">
                  <c:v>212642</c:v>
                </c:pt>
                <c:pt idx="735">
                  <c:v>215030</c:v>
                </c:pt>
                <c:pt idx="736">
                  <c:v>203701</c:v>
                </c:pt>
                <c:pt idx="737">
                  <c:v>190172</c:v>
                </c:pt>
                <c:pt idx="738">
                  <c:v>193205</c:v>
                </c:pt>
                <c:pt idx="739">
                  <c:v>189014</c:v>
                </c:pt>
                <c:pt idx="740">
                  <c:v>194580</c:v>
                </c:pt>
                <c:pt idx="741">
                  <c:v>190947</c:v>
                </c:pt>
                <c:pt idx="742">
                  <c:v>213280</c:v>
                </c:pt>
                <c:pt idx="743">
                  <c:v>214641</c:v>
                </c:pt>
                <c:pt idx="744">
                  <c:v>205249</c:v>
                </c:pt>
                <c:pt idx="745">
                  <c:v>212055</c:v>
                </c:pt>
                <c:pt idx="746">
                  <c:v>206777</c:v>
                </c:pt>
                <c:pt idx="747">
                  <c:v>210150</c:v>
                </c:pt>
                <c:pt idx="748">
                  <c:v>212781</c:v>
                </c:pt>
                <c:pt idx="749">
                  <c:v>213302</c:v>
                </c:pt>
                <c:pt idx="750">
                  <c:v>230466</c:v>
                </c:pt>
                <c:pt idx="751">
                  <c:v>226392</c:v>
                </c:pt>
                <c:pt idx="752">
                  <c:v>238490</c:v>
                </c:pt>
                <c:pt idx="753">
                  <c:v>214967</c:v>
                </c:pt>
                <c:pt idx="754">
                  <c:v>231631</c:v>
                </c:pt>
                <c:pt idx="755">
                  <c:v>228673</c:v>
                </c:pt>
                <c:pt idx="756">
                  <c:v>214438</c:v>
                </c:pt>
                <c:pt idx="757">
                  <c:v>215570</c:v>
                </c:pt>
                <c:pt idx="758">
                  <c:v>211585</c:v>
                </c:pt>
                <c:pt idx="759">
                  <c:v>223035</c:v>
                </c:pt>
                <c:pt idx="760">
                  <c:v>219770</c:v>
                </c:pt>
                <c:pt idx="761">
                  <c:v>213010</c:v>
                </c:pt>
                <c:pt idx="762">
                  <c:v>218942</c:v>
                </c:pt>
                <c:pt idx="763">
                  <c:v>214412</c:v>
                </c:pt>
                <c:pt idx="764">
                  <c:v>225645</c:v>
                </c:pt>
                <c:pt idx="765">
                  <c:v>209078</c:v>
                </c:pt>
                <c:pt idx="766">
                  <c:v>223125</c:v>
                </c:pt>
                <c:pt idx="767">
                  <c:v>221863</c:v>
                </c:pt>
                <c:pt idx="768">
                  <c:v>210454</c:v>
                </c:pt>
                <c:pt idx="769">
                  <c:v>211866</c:v>
                </c:pt>
                <c:pt idx="770">
                  <c:v>202037</c:v>
                </c:pt>
                <c:pt idx="771">
                  <c:v>206619</c:v>
                </c:pt>
                <c:pt idx="772">
                  <c:v>205614</c:v>
                </c:pt>
                <c:pt idx="773">
                  <c:v>197844</c:v>
                </c:pt>
                <c:pt idx="774">
                  <c:v>207067</c:v>
                </c:pt>
                <c:pt idx="775">
                  <c:v>206668</c:v>
                </c:pt>
                <c:pt idx="776">
                  <c:v>213453</c:v>
                </c:pt>
                <c:pt idx="777">
                  <c:v>191342</c:v>
                </c:pt>
                <c:pt idx="778">
                  <c:v>209601</c:v>
                </c:pt>
                <c:pt idx="779">
                  <c:v>198134</c:v>
                </c:pt>
                <c:pt idx="780">
                  <c:v>190372</c:v>
                </c:pt>
                <c:pt idx="781">
                  <c:v>189724</c:v>
                </c:pt>
                <c:pt idx="782">
                  <c:v>184325</c:v>
                </c:pt>
                <c:pt idx="783">
                  <c:v>190388</c:v>
                </c:pt>
                <c:pt idx="784">
                  <c:v>194098</c:v>
                </c:pt>
                <c:pt idx="785">
                  <c:v>194974</c:v>
                </c:pt>
                <c:pt idx="786">
                  <c:v>200627</c:v>
                </c:pt>
                <c:pt idx="787">
                  <c:v>198502</c:v>
                </c:pt>
                <c:pt idx="788">
                  <c:v>201763</c:v>
                </c:pt>
                <c:pt idx="789">
                  <c:v>178644</c:v>
                </c:pt>
                <c:pt idx="790">
                  <c:v>193437</c:v>
                </c:pt>
                <c:pt idx="791">
                  <c:v>193350</c:v>
                </c:pt>
                <c:pt idx="792">
                  <c:v>188116</c:v>
                </c:pt>
                <c:pt idx="793">
                  <c:v>193726</c:v>
                </c:pt>
                <c:pt idx="794">
                  <c:v>196571</c:v>
                </c:pt>
                <c:pt idx="795">
                  <c:v>204490</c:v>
                </c:pt>
                <c:pt idx="796">
                  <c:v>204711</c:v>
                </c:pt>
                <c:pt idx="797">
                  <c:v>197630</c:v>
                </c:pt>
                <c:pt idx="798">
                  <c:v>198117</c:v>
                </c:pt>
                <c:pt idx="799">
                  <c:v>191953</c:v>
                </c:pt>
                <c:pt idx="800">
                  <c:v>202024</c:v>
                </c:pt>
                <c:pt idx="801">
                  <c:v>183183</c:v>
                </c:pt>
                <c:pt idx="802">
                  <c:v>203211</c:v>
                </c:pt>
                <c:pt idx="803">
                  <c:v>205904</c:v>
                </c:pt>
                <c:pt idx="804">
                  <c:v>193832</c:v>
                </c:pt>
                <c:pt idx="805">
                  <c:v>201581</c:v>
                </c:pt>
                <c:pt idx="806">
                  <c:v>195603</c:v>
                </c:pt>
                <c:pt idx="807">
                  <c:v>192768</c:v>
                </c:pt>
                <c:pt idx="808">
                  <c:v>188985</c:v>
                </c:pt>
                <c:pt idx="809">
                  <c:v>185692</c:v>
                </c:pt>
                <c:pt idx="810">
                  <c:v>157748</c:v>
                </c:pt>
                <c:pt idx="811">
                  <c:v>192936</c:v>
                </c:pt>
                <c:pt idx="812">
                  <c:v>197121</c:v>
                </c:pt>
                <c:pt idx="813">
                  <c:v>184818</c:v>
                </c:pt>
                <c:pt idx="814">
                  <c:v>192848</c:v>
                </c:pt>
                <c:pt idx="815">
                  <c:v>191971</c:v>
                </c:pt>
                <c:pt idx="816">
                  <c:v>188499</c:v>
                </c:pt>
                <c:pt idx="817">
                  <c:v>198163</c:v>
                </c:pt>
                <c:pt idx="818">
                  <c:v>188016</c:v>
                </c:pt>
                <c:pt idx="819">
                  <c:v>193537</c:v>
                </c:pt>
                <c:pt idx="820">
                  <c:v>190626</c:v>
                </c:pt>
                <c:pt idx="821">
                  <c:v>184064</c:v>
                </c:pt>
                <c:pt idx="822">
                  <c:v>191601</c:v>
                </c:pt>
                <c:pt idx="823">
                  <c:v>183860</c:v>
                </c:pt>
                <c:pt idx="824">
                  <c:v>187774</c:v>
                </c:pt>
                <c:pt idx="825">
                  <c:v>166163</c:v>
                </c:pt>
                <c:pt idx="826">
                  <c:v>183437</c:v>
                </c:pt>
                <c:pt idx="827">
                  <c:v>177460</c:v>
                </c:pt>
                <c:pt idx="828">
                  <c:v>176782</c:v>
                </c:pt>
                <c:pt idx="829">
                  <c:v>183011</c:v>
                </c:pt>
                <c:pt idx="830">
                  <c:v>176698</c:v>
                </c:pt>
                <c:pt idx="831">
                  <c:v>176192</c:v>
                </c:pt>
                <c:pt idx="832">
                  <c:v>170058</c:v>
                </c:pt>
                <c:pt idx="833">
                  <c:v>161305</c:v>
                </c:pt>
                <c:pt idx="834">
                  <c:v>159558</c:v>
                </c:pt>
                <c:pt idx="835">
                  <c:v>149147</c:v>
                </c:pt>
                <c:pt idx="836">
                  <c:v>151301</c:v>
                </c:pt>
                <c:pt idx="837">
                  <c:v>139127</c:v>
                </c:pt>
                <c:pt idx="838">
                  <c:v>152935</c:v>
                </c:pt>
                <c:pt idx="839">
                  <c:v>155830</c:v>
                </c:pt>
                <c:pt idx="840">
                  <c:v>156496</c:v>
                </c:pt>
                <c:pt idx="841">
                  <c:v>155469</c:v>
                </c:pt>
                <c:pt idx="842">
                  <c:v>148286</c:v>
                </c:pt>
                <c:pt idx="843">
                  <c:v>148356</c:v>
                </c:pt>
                <c:pt idx="844">
                  <c:v>145530</c:v>
                </c:pt>
                <c:pt idx="845">
                  <c:v>147283</c:v>
                </c:pt>
                <c:pt idx="846">
                  <c:v>154250</c:v>
                </c:pt>
                <c:pt idx="847">
                  <c:v>150343</c:v>
                </c:pt>
                <c:pt idx="848">
                  <c:v>162399</c:v>
                </c:pt>
                <c:pt idx="849">
                  <c:v>150682</c:v>
                </c:pt>
                <c:pt idx="850">
                  <c:v>167016</c:v>
                </c:pt>
                <c:pt idx="851">
                  <c:v>177386</c:v>
                </c:pt>
                <c:pt idx="852">
                  <c:v>170777</c:v>
                </c:pt>
                <c:pt idx="853">
                  <c:v>174972</c:v>
                </c:pt>
                <c:pt idx="854">
                  <c:v>163244</c:v>
                </c:pt>
                <c:pt idx="855">
                  <c:v>173015</c:v>
                </c:pt>
                <c:pt idx="856">
                  <c:v>171369</c:v>
                </c:pt>
                <c:pt idx="857">
                  <c:v>166448</c:v>
                </c:pt>
                <c:pt idx="858">
                  <c:v>170705</c:v>
                </c:pt>
                <c:pt idx="859">
                  <c:v>164726</c:v>
                </c:pt>
                <c:pt idx="860">
                  <c:v>167868</c:v>
                </c:pt>
                <c:pt idx="861">
                  <c:v>155577</c:v>
                </c:pt>
                <c:pt idx="862">
                  <c:v>164098</c:v>
                </c:pt>
                <c:pt idx="863">
                  <c:v>165555</c:v>
                </c:pt>
                <c:pt idx="864">
                  <c:v>158701</c:v>
                </c:pt>
                <c:pt idx="865">
                  <c:v>165032</c:v>
                </c:pt>
                <c:pt idx="866">
                  <c:v>157665</c:v>
                </c:pt>
                <c:pt idx="867">
                  <c:v>160448</c:v>
                </c:pt>
                <c:pt idx="868">
                  <c:v>159366</c:v>
                </c:pt>
                <c:pt idx="869">
                  <c:v>153058</c:v>
                </c:pt>
                <c:pt idx="870">
                  <c:v>156055</c:v>
                </c:pt>
                <c:pt idx="871">
                  <c:v>149410</c:v>
                </c:pt>
                <c:pt idx="872">
                  <c:v>152178</c:v>
                </c:pt>
                <c:pt idx="873">
                  <c:v>134696</c:v>
                </c:pt>
                <c:pt idx="874">
                  <c:v>144823</c:v>
                </c:pt>
                <c:pt idx="875">
                  <c:v>146471</c:v>
                </c:pt>
                <c:pt idx="876">
                  <c:v>144674</c:v>
                </c:pt>
                <c:pt idx="877">
                  <c:v>148323</c:v>
                </c:pt>
                <c:pt idx="878">
                  <c:v>143708</c:v>
                </c:pt>
                <c:pt idx="879">
                  <c:v>149910</c:v>
                </c:pt>
                <c:pt idx="880">
                  <c:v>152586</c:v>
                </c:pt>
                <c:pt idx="881">
                  <c:v>146890</c:v>
                </c:pt>
                <c:pt idx="882">
                  <c:v>148334</c:v>
                </c:pt>
                <c:pt idx="883">
                  <c:v>140196</c:v>
                </c:pt>
                <c:pt idx="884">
                  <c:v>136835</c:v>
                </c:pt>
                <c:pt idx="885">
                  <c:v>132129</c:v>
                </c:pt>
                <c:pt idx="886">
                  <c:v>143368</c:v>
                </c:pt>
                <c:pt idx="887">
                  <c:v>138627</c:v>
                </c:pt>
                <c:pt idx="888">
                  <c:v>135511</c:v>
                </c:pt>
                <c:pt idx="889">
                  <c:v>132800</c:v>
                </c:pt>
                <c:pt idx="890">
                  <c:v>132690</c:v>
                </c:pt>
                <c:pt idx="891">
                  <c:v>151198</c:v>
                </c:pt>
                <c:pt idx="892">
                  <c:v>151803</c:v>
                </c:pt>
                <c:pt idx="893">
                  <c:v>145783</c:v>
                </c:pt>
                <c:pt idx="894">
                  <c:v>151180</c:v>
                </c:pt>
                <c:pt idx="895">
                  <c:v>144219</c:v>
                </c:pt>
                <c:pt idx="896">
                  <c:v>148935</c:v>
                </c:pt>
                <c:pt idx="897">
                  <c:v>133463</c:v>
                </c:pt>
                <c:pt idx="898">
                  <c:v>147446</c:v>
                </c:pt>
                <c:pt idx="899">
                  <c:v>145322</c:v>
                </c:pt>
                <c:pt idx="900">
                  <c:v>142463</c:v>
                </c:pt>
                <c:pt idx="901">
                  <c:v>146911</c:v>
                </c:pt>
                <c:pt idx="902">
                  <c:v>142985</c:v>
                </c:pt>
                <c:pt idx="903">
                  <c:v>145407</c:v>
                </c:pt>
                <c:pt idx="904">
                  <c:v>141438</c:v>
                </c:pt>
                <c:pt idx="905">
                  <c:v>137263</c:v>
                </c:pt>
                <c:pt idx="906">
                  <c:v>141189</c:v>
                </c:pt>
                <c:pt idx="907">
                  <c:v>133588</c:v>
                </c:pt>
                <c:pt idx="908">
                  <c:v>136814</c:v>
                </c:pt>
                <c:pt idx="909">
                  <c:v>128842</c:v>
                </c:pt>
                <c:pt idx="910">
                  <c:v>135682</c:v>
                </c:pt>
                <c:pt idx="911">
                  <c:v>135288</c:v>
                </c:pt>
                <c:pt idx="912">
                  <c:v>133824</c:v>
                </c:pt>
                <c:pt idx="913">
                  <c:v>136837</c:v>
                </c:pt>
                <c:pt idx="914">
                  <c:v>130564</c:v>
                </c:pt>
                <c:pt idx="915">
                  <c:v>130796</c:v>
                </c:pt>
                <c:pt idx="916">
                  <c:v>127629</c:v>
                </c:pt>
                <c:pt idx="917">
                  <c:v>120111</c:v>
                </c:pt>
                <c:pt idx="918">
                  <c:v>123957</c:v>
                </c:pt>
                <c:pt idx="919">
                  <c:v>119100</c:v>
                </c:pt>
                <c:pt idx="920">
                  <c:v>121648</c:v>
                </c:pt>
                <c:pt idx="921">
                  <c:v>108487</c:v>
                </c:pt>
                <c:pt idx="922">
                  <c:v>117372</c:v>
                </c:pt>
                <c:pt idx="923">
                  <c:v>120519</c:v>
                </c:pt>
                <c:pt idx="924">
                  <c:v>116101</c:v>
                </c:pt>
                <c:pt idx="925">
                  <c:v>120311</c:v>
                </c:pt>
                <c:pt idx="926">
                  <c:v>115801</c:v>
                </c:pt>
                <c:pt idx="927">
                  <c:v>120429</c:v>
                </c:pt>
                <c:pt idx="928">
                  <c:v>111782</c:v>
                </c:pt>
                <c:pt idx="929">
                  <c:v>108595</c:v>
                </c:pt>
                <c:pt idx="930">
                  <c:v>110192</c:v>
                </c:pt>
                <c:pt idx="931">
                  <c:v>105053</c:v>
                </c:pt>
                <c:pt idx="932">
                  <c:v>114473</c:v>
                </c:pt>
                <c:pt idx="933">
                  <c:v>113961</c:v>
                </c:pt>
                <c:pt idx="934">
                  <c:v>128262</c:v>
                </c:pt>
                <c:pt idx="935">
                  <c:v>128293</c:v>
                </c:pt>
                <c:pt idx="936">
                  <c:v>123355</c:v>
                </c:pt>
                <c:pt idx="937">
                  <c:v>126145</c:v>
                </c:pt>
                <c:pt idx="938">
                  <c:v>119446</c:v>
                </c:pt>
                <c:pt idx="939">
                  <c:v>121354</c:v>
                </c:pt>
                <c:pt idx="940">
                  <c:v>118251</c:v>
                </c:pt>
                <c:pt idx="941">
                  <c:v>115027</c:v>
                </c:pt>
                <c:pt idx="942">
                  <c:v>116976</c:v>
                </c:pt>
                <c:pt idx="943">
                  <c:v>111080</c:v>
                </c:pt>
                <c:pt idx="944">
                  <c:v>112817</c:v>
                </c:pt>
                <c:pt idx="945">
                  <c:v>100791</c:v>
                </c:pt>
                <c:pt idx="946">
                  <c:v>110647</c:v>
                </c:pt>
                <c:pt idx="947">
                  <c:v>135152</c:v>
                </c:pt>
                <c:pt idx="948">
                  <c:v>133646</c:v>
                </c:pt>
                <c:pt idx="949">
                  <c:v>136503</c:v>
                </c:pt>
                <c:pt idx="950">
                  <c:v>130407</c:v>
                </c:pt>
                <c:pt idx="951">
                  <c:v>130633</c:v>
                </c:pt>
                <c:pt idx="952">
                  <c:v>127493</c:v>
                </c:pt>
                <c:pt idx="953">
                  <c:v>119302</c:v>
                </c:pt>
                <c:pt idx="954">
                  <c:v>123854</c:v>
                </c:pt>
                <c:pt idx="955">
                  <c:v>119000</c:v>
                </c:pt>
                <c:pt idx="956">
                  <c:v>121560</c:v>
                </c:pt>
                <c:pt idx="957">
                  <c:v>108399</c:v>
                </c:pt>
                <c:pt idx="958">
                  <c:v>117227</c:v>
                </c:pt>
                <c:pt idx="959">
                  <c:v>114810</c:v>
                </c:pt>
                <c:pt idx="960">
                  <c:v>111887</c:v>
                </c:pt>
                <c:pt idx="961">
                  <c:v>114198</c:v>
                </c:pt>
                <c:pt idx="962">
                  <c:v>108168</c:v>
                </c:pt>
                <c:pt idx="963">
                  <c:v>80865</c:v>
                </c:pt>
                <c:pt idx="964">
                  <c:v>110937</c:v>
                </c:pt>
                <c:pt idx="965">
                  <c:v>104607</c:v>
                </c:pt>
                <c:pt idx="966">
                  <c:v>110541</c:v>
                </c:pt>
                <c:pt idx="967">
                  <c:v>105510</c:v>
                </c:pt>
                <c:pt idx="968">
                  <c:v>106768</c:v>
                </c:pt>
                <c:pt idx="969">
                  <c:v>93475</c:v>
                </c:pt>
                <c:pt idx="970">
                  <c:v>102490</c:v>
                </c:pt>
                <c:pt idx="971">
                  <c:v>102287</c:v>
                </c:pt>
                <c:pt idx="972">
                  <c:v>98567</c:v>
                </c:pt>
                <c:pt idx="973">
                  <c:v>101830</c:v>
                </c:pt>
                <c:pt idx="974">
                  <c:v>98661</c:v>
                </c:pt>
                <c:pt idx="975">
                  <c:v>106165</c:v>
                </c:pt>
                <c:pt idx="976">
                  <c:v>102898</c:v>
                </c:pt>
                <c:pt idx="977">
                  <c:v>94277</c:v>
                </c:pt>
                <c:pt idx="978">
                  <c:v>98674</c:v>
                </c:pt>
                <c:pt idx="979">
                  <c:v>102702</c:v>
                </c:pt>
                <c:pt idx="980">
                  <c:v>106524</c:v>
                </c:pt>
                <c:pt idx="981">
                  <c:v>94662</c:v>
                </c:pt>
                <c:pt idx="982">
                  <c:v>106007</c:v>
                </c:pt>
                <c:pt idx="983">
                  <c:v>106579</c:v>
                </c:pt>
                <c:pt idx="984">
                  <c:v>104206</c:v>
                </c:pt>
                <c:pt idx="985">
                  <c:v>110911</c:v>
                </c:pt>
                <c:pt idx="986">
                  <c:v>109980</c:v>
                </c:pt>
                <c:pt idx="987">
                  <c:v>115090</c:v>
                </c:pt>
                <c:pt idx="988">
                  <c:v>110721</c:v>
                </c:pt>
                <c:pt idx="989">
                  <c:v>105812</c:v>
                </c:pt>
                <c:pt idx="990">
                  <c:v>110911</c:v>
                </c:pt>
                <c:pt idx="991">
                  <c:v>104979</c:v>
                </c:pt>
                <c:pt idx="992">
                  <c:v>106724</c:v>
                </c:pt>
                <c:pt idx="993">
                  <c:v>93173</c:v>
                </c:pt>
                <c:pt idx="994">
                  <c:v>98567</c:v>
                </c:pt>
                <c:pt idx="995">
                  <c:v>97652</c:v>
                </c:pt>
                <c:pt idx="996">
                  <c:v>91018</c:v>
                </c:pt>
                <c:pt idx="997">
                  <c:v>95795</c:v>
                </c:pt>
                <c:pt idx="998">
                  <c:v>90972</c:v>
                </c:pt>
                <c:pt idx="999">
                  <c:v>95090</c:v>
                </c:pt>
                <c:pt idx="1000">
                  <c:v>92075</c:v>
                </c:pt>
                <c:pt idx="1001">
                  <c:v>90185</c:v>
                </c:pt>
                <c:pt idx="1002">
                  <c:v>93739</c:v>
                </c:pt>
                <c:pt idx="1003">
                  <c:v>90479</c:v>
                </c:pt>
                <c:pt idx="1004">
                  <c:v>90568</c:v>
                </c:pt>
                <c:pt idx="1005">
                  <c:v>82120</c:v>
                </c:pt>
                <c:pt idx="1006">
                  <c:v>88820</c:v>
                </c:pt>
                <c:pt idx="1007">
                  <c:v>88711</c:v>
                </c:pt>
                <c:pt idx="1008">
                  <c:v>86476</c:v>
                </c:pt>
                <c:pt idx="1009">
                  <c:v>88160</c:v>
                </c:pt>
                <c:pt idx="1010">
                  <c:v>84109</c:v>
                </c:pt>
                <c:pt idx="1011">
                  <c:v>84816</c:v>
                </c:pt>
                <c:pt idx="1012">
                  <c:v>85485</c:v>
                </c:pt>
                <c:pt idx="1013">
                  <c:v>82338</c:v>
                </c:pt>
                <c:pt idx="1014">
                  <c:v>82454</c:v>
                </c:pt>
                <c:pt idx="1015">
                  <c:v>78427</c:v>
                </c:pt>
                <c:pt idx="1016">
                  <c:v>81488</c:v>
                </c:pt>
                <c:pt idx="1017">
                  <c:v>72763</c:v>
                </c:pt>
                <c:pt idx="1018">
                  <c:v>78715</c:v>
                </c:pt>
                <c:pt idx="1019">
                  <c:v>74797</c:v>
                </c:pt>
                <c:pt idx="1020">
                  <c:v>72399</c:v>
                </c:pt>
                <c:pt idx="1021">
                  <c:v>76593</c:v>
                </c:pt>
                <c:pt idx="1022">
                  <c:v>75759</c:v>
                </c:pt>
                <c:pt idx="1023">
                  <c:v>79105</c:v>
                </c:pt>
                <c:pt idx="1024">
                  <c:v>81339</c:v>
                </c:pt>
                <c:pt idx="1025">
                  <c:v>79636</c:v>
                </c:pt>
                <c:pt idx="1026">
                  <c:v>79966</c:v>
                </c:pt>
                <c:pt idx="1027">
                  <c:v>75645</c:v>
                </c:pt>
                <c:pt idx="1028">
                  <c:v>75426</c:v>
                </c:pt>
                <c:pt idx="1029">
                  <c:v>65383</c:v>
                </c:pt>
                <c:pt idx="1030">
                  <c:v>72017</c:v>
                </c:pt>
                <c:pt idx="1031">
                  <c:v>72157</c:v>
                </c:pt>
                <c:pt idx="1032">
                  <c:v>69966</c:v>
                </c:pt>
                <c:pt idx="1033">
                  <c:v>76077</c:v>
                </c:pt>
                <c:pt idx="1034">
                  <c:v>78321</c:v>
                </c:pt>
                <c:pt idx="1035">
                  <c:v>85485</c:v>
                </c:pt>
                <c:pt idx="1036">
                  <c:v>85321</c:v>
                </c:pt>
                <c:pt idx="1037">
                  <c:v>84386</c:v>
                </c:pt>
                <c:pt idx="1038">
                  <c:v>86638</c:v>
                </c:pt>
                <c:pt idx="1039">
                  <c:v>65709</c:v>
                </c:pt>
                <c:pt idx="1040">
                  <c:v>75185</c:v>
                </c:pt>
                <c:pt idx="1041">
                  <c:v>61252</c:v>
                </c:pt>
                <c:pt idx="1042">
                  <c:v>65159</c:v>
                </c:pt>
                <c:pt idx="1043">
                  <c:v>58295</c:v>
                </c:pt>
                <c:pt idx="1044">
                  <c:v>63630</c:v>
                </c:pt>
                <c:pt idx="1045">
                  <c:v>65598</c:v>
                </c:pt>
                <c:pt idx="1046">
                  <c:v>65518</c:v>
                </c:pt>
                <c:pt idx="1047">
                  <c:v>66568</c:v>
                </c:pt>
                <c:pt idx="1048">
                  <c:v>66655</c:v>
                </c:pt>
                <c:pt idx="1049">
                  <c:v>65144</c:v>
                </c:pt>
                <c:pt idx="1050">
                  <c:v>68854</c:v>
                </c:pt>
                <c:pt idx="1051">
                  <c:v>67915</c:v>
                </c:pt>
                <c:pt idx="1052">
                  <c:v>67456</c:v>
                </c:pt>
                <c:pt idx="1053">
                  <c:v>62512</c:v>
                </c:pt>
                <c:pt idx="1054">
                  <c:v>67014</c:v>
                </c:pt>
                <c:pt idx="1055">
                  <c:v>73327</c:v>
                </c:pt>
                <c:pt idx="1056">
                  <c:v>73456</c:v>
                </c:pt>
                <c:pt idx="1057">
                  <c:v>73297</c:v>
                </c:pt>
                <c:pt idx="1058">
                  <c:v>64378</c:v>
                </c:pt>
                <c:pt idx="1059">
                  <c:v>68014</c:v>
                </c:pt>
                <c:pt idx="1060">
                  <c:v>78210</c:v>
                </c:pt>
                <c:pt idx="1061">
                  <c:v>75011</c:v>
                </c:pt>
                <c:pt idx="1062">
                  <c:v>76822</c:v>
                </c:pt>
                <c:pt idx="1063">
                  <c:v>72860</c:v>
                </c:pt>
                <c:pt idx="1064">
                  <c:v>69429</c:v>
                </c:pt>
                <c:pt idx="1065">
                  <c:v>60540</c:v>
                </c:pt>
                <c:pt idx="1066">
                  <c:v>65737</c:v>
                </c:pt>
                <c:pt idx="1067">
                  <c:v>66972</c:v>
                </c:pt>
                <c:pt idx="1068">
                  <c:v>67957</c:v>
                </c:pt>
                <c:pt idx="1069">
                  <c:v>72893</c:v>
                </c:pt>
                <c:pt idx="1070">
                  <c:v>71216</c:v>
                </c:pt>
                <c:pt idx="1071">
                  <c:v>74831</c:v>
                </c:pt>
                <c:pt idx="1072">
                  <c:v>76922</c:v>
                </c:pt>
                <c:pt idx="1073">
                  <c:v>77060</c:v>
                </c:pt>
                <c:pt idx="1074">
                  <c:v>80528</c:v>
                </c:pt>
                <c:pt idx="1075">
                  <c:v>77483</c:v>
                </c:pt>
                <c:pt idx="1076">
                  <c:v>78226</c:v>
                </c:pt>
                <c:pt idx="1077">
                  <c:v>74290</c:v>
                </c:pt>
                <c:pt idx="1078">
                  <c:v>79633</c:v>
                </c:pt>
                <c:pt idx="1079">
                  <c:v>80917</c:v>
                </c:pt>
                <c:pt idx="1080">
                  <c:v>78758</c:v>
                </c:pt>
                <c:pt idx="1081">
                  <c:v>88430</c:v>
                </c:pt>
                <c:pt idx="1082">
                  <c:v>87453</c:v>
                </c:pt>
                <c:pt idx="1083">
                  <c:v>92165</c:v>
                </c:pt>
                <c:pt idx="1084">
                  <c:v>91309</c:v>
                </c:pt>
                <c:pt idx="1085">
                  <c:v>83407</c:v>
                </c:pt>
                <c:pt idx="1086">
                  <c:v>84499</c:v>
                </c:pt>
                <c:pt idx="1087">
                  <c:v>80412</c:v>
                </c:pt>
                <c:pt idx="1088">
                  <c:v>82463</c:v>
                </c:pt>
                <c:pt idx="1089">
                  <c:v>75456</c:v>
                </c:pt>
                <c:pt idx="1090">
                  <c:v>82054</c:v>
                </c:pt>
                <c:pt idx="1091">
                  <c:v>79493</c:v>
                </c:pt>
                <c:pt idx="1092">
                  <c:v>76123</c:v>
                </c:pt>
                <c:pt idx="1093">
                  <c:v>79751</c:v>
                </c:pt>
                <c:pt idx="1094">
                  <c:v>76484</c:v>
                </c:pt>
                <c:pt idx="1095">
                  <c:v>77807</c:v>
                </c:pt>
                <c:pt idx="1096">
                  <c:v>75584</c:v>
                </c:pt>
                <c:pt idx="1097">
                  <c:v>72676</c:v>
                </c:pt>
                <c:pt idx="1098">
                  <c:v>75277</c:v>
                </c:pt>
                <c:pt idx="1099">
                  <c:v>72393</c:v>
                </c:pt>
                <c:pt idx="1100">
                  <c:v>74528</c:v>
                </c:pt>
                <c:pt idx="1101">
                  <c:v>68565</c:v>
                </c:pt>
                <c:pt idx="1102">
                  <c:v>72793</c:v>
                </c:pt>
                <c:pt idx="1103">
                  <c:v>74951</c:v>
                </c:pt>
                <c:pt idx="1104">
                  <c:v>74493</c:v>
                </c:pt>
                <c:pt idx="1105">
                  <c:v>77534</c:v>
                </c:pt>
                <c:pt idx="1106">
                  <c:v>75909</c:v>
                </c:pt>
                <c:pt idx="1107">
                  <c:v>78788</c:v>
                </c:pt>
                <c:pt idx="1108">
                  <c:v>78780</c:v>
                </c:pt>
                <c:pt idx="1109">
                  <c:v>75303</c:v>
                </c:pt>
                <c:pt idx="1110">
                  <c:v>76845</c:v>
                </c:pt>
                <c:pt idx="1111">
                  <c:v>73132</c:v>
                </c:pt>
                <c:pt idx="1112">
                  <c:v>75514</c:v>
                </c:pt>
                <c:pt idx="1113">
                  <c:v>68122</c:v>
                </c:pt>
                <c:pt idx="1114">
                  <c:v>71758</c:v>
                </c:pt>
                <c:pt idx="1115">
                  <c:v>72625</c:v>
                </c:pt>
                <c:pt idx="1116">
                  <c:v>69891</c:v>
                </c:pt>
                <c:pt idx="1117">
                  <c:v>69664</c:v>
                </c:pt>
                <c:pt idx="1118">
                  <c:v>65782</c:v>
                </c:pt>
                <c:pt idx="1119">
                  <c:v>67009</c:v>
                </c:pt>
                <c:pt idx="1120">
                  <c:v>65168</c:v>
                </c:pt>
                <c:pt idx="1121">
                  <c:v>61789</c:v>
                </c:pt>
                <c:pt idx="1122">
                  <c:v>62822</c:v>
                </c:pt>
                <c:pt idx="1123">
                  <c:v>60371</c:v>
                </c:pt>
                <c:pt idx="1124">
                  <c:v>60880</c:v>
                </c:pt>
                <c:pt idx="1125">
                  <c:v>54892</c:v>
                </c:pt>
                <c:pt idx="1126">
                  <c:v>59981</c:v>
                </c:pt>
                <c:pt idx="1127">
                  <c:v>49622</c:v>
                </c:pt>
                <c:pt idx="1128">
                  <c:v>49921</c:v>
                </c:pt>
                <c:pt idx="1129">
                  <c:v>51769</c:v>
                </c:pt>
                <c:pt idx="1130">
                  <c:v>51559</c:v>
                </c:pt>
                <c:pt idx="1131">
                  <c:v>52198</c:v>
                </c:pt>
                <c:pt idx="1132">
                  <c:v>52138</c:v>
                </c:pt>
                <c:pt idx="1133">
                  <c:v>51915</c:v>
                </c:pt>
                <c:pt idx="1134">
                  <c:v>53367</c:v>
                </c:pt>
                <c:pt idx="1135">
                  <c:v>51914</c:v>
                </c:pt>
                <c:pt idx="1136">
                  <c:v>53597</c:v>
                </c:pt>
                <c:pt idx="1137">
                  <c:v>48571</c:v>
                </c:pt>
                <c:pt idx="1138">
                  <c:v>53802</c:v>
                </c:pt>
                <c:pt idx="1139">
                  <c:v>57433</c:v>
                </c:pt>
                <c:pt idx="1140">
                  <c:v>56782</c:v>
                </c:pt>
                <c:pt idx="1141">
                  <c:v>60469</c:v>
                </c:pt>
                <c:pt idx="1142">
                  <c:v>60376</c:v>
                </c:pt>
                <c:pt idx="1143">
                  <c:v>62398</c:v>
                </c:pt>
                <c:pt idx="1144">
                  <c:v>61932</c:v>
                </c:pt>
                <c:pt idx="1145">
                  <c:v>59583</c:v>
                </c:pt>
                <c:pt idx="1146">
                  <c:v>61834</c:v>
                </c:pt>
                <c:pt idx="1147">
                  <c:v>59830</c:v>
                </c:pt>
                <c:pt idx="1148">
                  <c:v>60141</c:v>
                </c:pt>
                <c:pt idx="1149">
                  <c:v>55889</c:v>
                </c:pt>
                <c:pt idx="1150">
                  <c:v>57273</c:v>
                </c:pt>
                <c:pt idx="1151">
                  <c:v>59546</c:v>
                </c:pt>
                <c:pt idx="1152">
                  <c:v>65388</c:v>
                </c:pt>
                <c:pt idx="1153">
                  <c:v>67506</c:v>
                </c:pt>
                <c:pt idx="1154">
                  <c:v>65306</c:v>
                </c:pt>
                <c:pt idx="1155">
                  <c:v>66422</c:v>
                </c:pt>
                <c:pt idx="1156">
                  <c:v>65925</c:v>
                </c:pt>
                <c:pt idx="1157">
                  <c:v>62845</c:v>
                </c:pt>
                <c:pt idx="1158">
                  <c:v>62377</c:v>
                </c:pt>
                <c:pt idx="1159">
                  <c:v>59008</c:v>
                </c:pt>
                <c:pt idx="1160">
                  <c:v>56969</c:v>
                </c:pt>
                <c:pt idx="1161">
                  <c:v>48588</c:v>
                </c:pt>
                <c:pt idx="1162">
                  <c:v>52527</c:v>
                </c:pt>
                <c:pt idx="1163">
                  <c:v>50642</c:v>
                </c:pt>
                <c:pt idx="1164">
                  <c:v>48027</c:v>
                </c:pt>
                <c:pt idx="1165">
                  <c:v>48410</c:v>
                </c:pt>
                <c:pt idx="1166">
                  <c:v>45805</c:v>
                </c:pt>
                <c:pt idx="1167">
                  <c:v>47059</c:v>
                </c:pt>
                <c:pt idx="1168">
                  <c:v>47134</c:v>
                </c:pt>
                <c:pt idx="1169">
                  <c:v>46087</c:v>
                </c:pt>
                <c:pt idx="1170">
                  <c:v>47002</c:v>
                </c:pt>
                <c:pt idx="1171">
                  <c:v>45167</c:v>
                </c:pt>
                <c:pt idx="1172">
                  <c:v>47188</c:v>
                </c:pt>
                <c:pt idx="1173">
                  <c:v>41314</c:v>
                </c:pt>
                <c:pt idx="1174">
                  <c:v>43696</c:v>
                </c:pt>
                <c:pt idx="1175">
                  <c:v>42173</c:v>
                </c:pt>
                <c:pt idx="1176">
                  <c:v>38108</c:v>
                </c:pt>
                <c:pt idx="1177">
                  <c:v>35832</c:v>
                </c:pt>
                <c:pt idx="1178">
                  <c:v>36763</c:v>
                </c:pt>
                <c:pt idx="1179">
                  <c:v>41109</c:v>
                </c:pt>
                <c:pt idx="1180">
                  <c:v>40461</c:v>
                </c:pt>
                <c:pt idx="1181">
                  <c:v>40548</c:v>
                </c:pt>
                <c:pt idx="1182">
                  <c:v>42189</c:v>
                </c:pt>
                <c:pt idx="1183">
                  <c:v>40233</c:v>
                </c:pt>
                <c:pt idx="1184">
                  <c:v>41105</c:v>
                </c:pt>
                <c:pt idx="1185">
                  <c:v>35524</c:v>
                </c:pt>
                <c:pt idx="1186">
                  <c:v>38138</c:v>
                </c:pt>
                <c:pt idx="1187">
                  <c:v>38961</c:v>
                </c:pt>
                <c:pt idx="1188">
                  <c:v>38609</c:v>
                </c:pt>
                <c:pt idx="1189">
                  <c:v>39584</c:v>
                </c:pt>
                <c:pt idx="1190">
                  <c:v>37521</c:v>
                </c:pt>
                <c:pt idx="1191">
                  <c:v>38906</c:v>
                </c:pt>
                <c:pt idx="1192">
                  <c:v>37746</c:v>
                </c:pt>
                <c:pt idx="1193">
                  <c:v>36663</c:v>
                </c:pt>
                <c:pt idx="1194">
                  <c:v>36622</c:v>
                </c:pt>
                <c:pt idx="1195">
                  <c:v>34945</c:v>
                </c:pt>
                <c:pt idx="1196">
                  <c:v>36171</c:v>
                </c:pt>
                <c:pt idx="1197">
                  <c:v>33193</c:v>
                </c:pt>
                <c:pt idx="1198">
                  <c:v>34008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B-4BBC-B78E-C7153ED7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42064"/>
        <c:axId val="870549608"/>
      </c:lineChart>
      <c:dateAx>
        <c:axId val="87054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70549608"/>
        <c:crosses val="autoZero"/>
        <c:auto val="1"/>
        <c:lblOffset val="100"/>
        <c:baseTimeUnit val="months"/>
        <c:majorUnit val="171"/>
        <c:majorTimeUnit val="months"/>
      </c:dateAx>
      <c:valAx>
        <c:axId val="87054960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Thousand Barrels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5420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Gulf of Mexico Federal Offshore  (Western) Crude Oil Reserves New Field Discoveries,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9281392457522"/>
          <c:y val="0.17643757030371204"/>
          <c:w val="0.82315789473684209"/>
          <c:h val="0.66707424071991006"/>
        </c:manualLayout>
      </c:layout>
      <c:lineChart>
        <c:grouping val="standard"/>
        <c:varyColors val="0"/>
        <c:ser>
          <c:idx val="0"/>
          <c:order val="0"/>
          <c:tx>
            <c:strRef>
              <c:f>Sheet5!$H$8:$H$10</c:f>
              <c:strCache>
                <c:ptCount val="3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</c:strCache>
            </c:strRef>
          </c:tx>
          <c:marker>
            <c:symbol val="none"/>
          </c:marker>
          <c:cat>
            <c:numRef>
              <c:f>Sheet5!$G$11:$G$43</c:f>
              <c:numCache>
                <c:formatCode>yyyy\-mm\-dd</c:formatCode>
                <c:ptCount val="33"/>
                <c:pt idx="0">
                  <c:v>42005</c:v>
                </c:pt>
                <c:pt idx="1">
                  <c:v>41640</c:v>
                </c:pt>
                <c:pt idx="2">
                  <c:v>41275</c:v>
                </c:pt>
                <c:pt idx="3">
                  <c:v>40909</c:v>
                </c:pt>
                <c:pt idx="4">
                  <c:v>40544</c:v>
                </c:pt>
                <c:pt idx="5">
                  <c:v>40179</c:v>
                </c:pt>
                <c:pt idx="6">
                  <c:v>39814</c:v>
                </c:pt>
                <c:pt idx="7">
                  <c:v>39448</c:v>
                </c:pt>
                <c:pt idx="8">
                  <c:v>39083</c:v>
                </c:pt>
                <c:pt idx="9">
                  <c:v>38718</c:v>
                </c:pt>
                <c:pt idx="10">
                  <c:v>38353</c:v>
                </c:pt>
                <c:pt idx="11">
                  <c:v>37987</c:v>
                </c:pt>
                <c:pt idx="12">
                  <c:v>37622</c:v>
                </c:pt>
                <c:pt idx="13">
                  <c:v>37257</c:v>
                </c:pt>
                <c:pt idx="14">
                  <c:v>36892</c:v>
                </c:pt>
                <c:pt idx="15">
                  <c:v>36526</c:v>
                </c:pt>
                <c:pt idx="16">
                  <c:v>36161</c:v>
                </c:pt>
                <c:pt idx="17">
                  <c:v>35796</c:v>
                </c:pt>
                <c:pt idx="18">
                  <c:v>35431</c:v>
                </c:pt>
                <c:pt idx="19">
                  <c:v>35065</c:v>
                </c:pt>
                <c:pt idx="20">
                  <c:v>34700</c:v>
                </c:pt>
                <c:pt idx="21">
                  <c:v>34335</c:v>
                </c:pt>
                <c:pt idx="22">
                  <c:v>33970</c:v>
                </c:pt>
                <c:pt idx="23">
                  <c:v>33604</c:v>
                </c:pt>
                <c:pt idx="24">
                  <c:v>33239</c:v>
                </c:pt>
                <c:pt idx="25">
                  <c:v>32874</c:v>
                </c:pt>
                <c:pt idx="26">
                  <c:v>32509</c:v>
                </c:pt>
                <c:pt idx="27">
                  <c:v>32143</c:v>
                </c:pt>
                <c:pt idx="28">
                  <c:v>31778</c:v>
                </c:pt>
                <c:pt idx="29">
                  <c:v>31413</c:v>
                </c:pt>
                <c:pt idx="30">
                  <c:v>29952</c:v>
                </c:pt>
                <c:pt idx="31">
                  <c:v>29587</c:v>
                </c:pt>
                <c:pt idx="32">
                  <c:v>28126</c:v>
                </c:pt>
              </c:numCache>
            </c:numRef>
          </c:cat>
          <c:val>
            <c:numRef>
              <c:f>Sheet5!$H$11:$H$43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30</c:v>
                </c:pt>
                <c:pt idx="14">
                  <c:v>72</c:v>
                </c:pt>
                <c:pt idx="15">
                  <c:v>83</c:v>
                </c:pt>
                <c:pt idx="16">
                  <c:v>0</c:v>
                </c:pt>
                <c:pt idx="17">
                  <c:v>0</c:v>
                </c:pt>
                <c:pt idx="18">
                  <c:v>188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A-448E-8E5F-8778EB7F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69288"/>
        <c:axId val="764065352"/>
      </c:lineChart>
      <c:dateAx>
        <c:axId val="76406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64065352"/>
        <c:crosses val="autoZero"/>
        <c:auto val="1"/>
        <c:lblOffset val="100"/>
        <c:baseTimeUnit val="years"/>
        <c:majorUnit val="5"/>
        <c:majorTimeUnit val="years"/>
      </c:dateAx>
      <c:valAx>
        <c:axId val="76406535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Barrels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0692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Pennsylvania Crude Oil Reserves New Field Discoveries,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57032739328636"/>
          <c:y val="0.12411614173228347"/>
          <c:w val="0.82947368421052636"/>
          <c:h val="0.71939566929133858"/>
        </c:manualLayout>
      </c:layout>
      <c:lineChart>
        <c:grouping val="standard"/>
        <c:varyColors val="0"/>
        <c:ser>
          <c:idx val="0"/>
          <c:order val="0"/>
          <c:tx>
            <c:strRef>
              <c:f>Sheet5!$J$8:$J$10</c:f>
              <c:strCache>
                <c:ptCount val="3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</c:strCache>
            </c:strRef>
          </c:tx>
          <c:marker>
            <c:symbol val="none"/>
          </c:marker>
          <c:cat>
            <c:numRef>
              <c:f>Sheet5!$I$11:$I$49</c:f>
              <c:numCache>
                <c:formatCode>yyyy\-mm\-dd</c:formatCode>
                <c:ptCount val="39"/>
                <c:pt idx="0">
                  <c:v>42005</c:v>
                </c:pt>
                <c:pt idx="1">
                  <c:v>41640</c:v>
                </c:pt>
                <c:pt idx="2">
                  <c:v>41275</c:v>
                </c:pt>
                <c:pt idx="3">
                  <c:v>40909</c:v>
                </c:pt>
                <c:pt idx="4">
                  <c:v>40544</c:v>
                </c:pt>
                <c:pt idx="5">
                  <c:v>40179</c:v>
                </c:pt>
                <c:pt idx="6">
                  <c:v>39814</c:v>
                </c:pt>
                <c:pt idx="7">
                  <c:v>39448</c:v>
                </c:pt>
                <c:pt idx="8">
                  <c:v>39083</c:v>
                </c:pt>
                <c:pt idx="9">
                  <c:v>38718</c:v>
                </c:pt>
                <c:pt idx="10">
                  <c:v>38353</c:v>
                </c:pt>
                <c:pt idx="11">
                  <c:v>37987</c:v>
                </c:pt>
                <c:pt idx="12">
                  <c:v>37622</c:v>
                </c:pt>
                <c:pt idx="13">
                  <c:v>37257</c:v>
                </c:pt>
                <c:pt idx="14">
                  <c:v>36892</c:v>
                </c:pt>
                <c:pt idx="15">
                  <c:v>36526</c:v>
                </c:pt>
                <c:pt idx="16">
                  <c:v>36161</c:v>
                </c:pt>
                <c:pt idx="17">
                  <c:v>35796</c:v>
                </c:pt>
                <c:pt idx="18">
                  <c:v>35431</c:v>
                </c:pt>
                <c:pt idx="19">
                  <c:v>35065</c:v>
                </c:pt>
                <c:pt idx="20">
                  <c:v>34700</c:v>
                </c:pt>
                <c:pt idx="21">
                  <c:v>34335</c:v>
                </c:pt>
                <c:pt idx="22">
                  <c:v>33970</c:v>
                </c:pt>
                <c:pt idx="23">
                  <c:v>33604</c:v>
                </c:pt>
                <c:pt idx="24">
                  <c:v>33239</c:v>
                </c:pt>
                <c:pt idx="25">
                  <c:v>32874</c:v>
                </c:pt>
                <c:pt idx="26">
                  <c:v>32509</c:v>
                </c:pt>
                <c:pt idx="27">
                  <c:v>32143</c:v>
                </c:pt>
                <c:pt idx="28">
                  <c:v>31778</c:v>
                </c:pt>
                <c:pt idx="29">
                  <c:v>31413</c:v>
                </c:pt>
                <c:pt idx="30">
                  <c:v>31048</c:v>
                </c:pt>
                <c:pt idx="31">
                  <c:v>30682</c:v>
                </c:pt>
                <c:pt idx="32">
                  <c:v>30317</c:v>
                </c:pt>
                <c:pt idx="33">
                  <c:v>29952</c:v>
                </c:pt>
                <c:pt idx="34">
                  <c:v>29587</c:v>
                </c:pt>
                <c:pt idx="35">
                  <c:v>29221</c:v>
                </c:pt>
                <c:pt idx="36">
                  <c:v>28856</c:v>
                </c:pt>
                <c:pt idx="37">
                  <c:v>28491</c:v>
                </c:pt>
                <c:pt idx="38">
                  <c:v>28126</c:v>
                </c:pt>
              </c:numCache>
            </c:numRef>
          </c:cat>
          <c:val>
            <c:numRef>
              <c:f>Sheet5!$J$11:$J$49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FF8-89E9-2E448A41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65680"/>
        <c:axId val="764070928"/>
      </c:lineChart>
      <c:dateAx>
        <c:axId val="76406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64070928"/>
        <c:crosses val="autoZero"/>
        <c:auto val="1"/>
        <c:lblOffset val="100"/>
        <c:baseTimeUnit val="years"/>
        <c:majorUnit val="6"/>
        <c:majorTimeUnit val="years"/>
      </c:dateAx>
      <c:valAx>
        <c:axId val="76407092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Barrels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065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U.S. Crude Oil Reserves New Field Discoveries,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018234562785"/>
          <c:y val="0.12411614173228347"/>
          <c:w val="0.81263157894736837"/>
          <c:h val="0.71939566929133858"/>
        </c:manualLayout>
      </c:layout>
      <c:lineChart>
        <c:grouping val="standard"/>
        <c:varyColors val="0"/>
        <c:ser>
          <c:idx val="0"/>
          <c:order val="0"/>
          <c:tx>
            <c:strRef>
              <c:f>Sheet5!$L$8:$L$10</c:f>
              <c:strCache>
                <c:ptCount val="3"/>
                <c:pt idx="0">
                  <c:v>Null</c:v>
                </c:pt>
                <c:pt idx="1">
                  <c:v>Null</c:v>
                </c:pt>
                <c:pt idx="2">
                  <c:v>Null</c:v>
                </c:pt>
              </c:strCache>
            </c:strRef>
          </c:tx>
          <c:marker>
            <c:symbol val="none"/>
          </c:marker>
          <c:cat>
            <c:numRef>
              <c:f>Sheet5!$K$11:$K$49</c:f>
              <c:numCache>
                <c:formatCode>yyyy\-mm\-dd</c:formatCode>
                <c:ptCount val="39"/>
                <c:pt idx="0">
                  <c:v>42005</c:v>
                </c:pt>
                <c:pt idx="1">
                  <c:v>41640</c:v>
                </c:pt>
                <c:pt idx="2">
                  <c:v>41275</c:v>
                </c:pt>
                <c:pt idx="3">
                  <c:v>40909</c:v>
                </c:pt>
                <c:pt idx="4">
                  <c:v>40544</c:v>
                </c:pt>
                <c:pt idx="5">
                  <c:v>40179</c:v>
                </c:pt>
                <c:pt idx="6">
                  <c:v>39814</c:v>
                </c:pt>
                <c:pt idx="7">
                  <c:v>39448</c:v>
                </c:pt>
                <c:pt idx="8">
                  <c:v>39083</c:v>
                </c:pt>
                <c:pt idx="9">
                  <c:v>38718</c:v>
                </c:pt>
                <c:pt idx="10">
                  <c:v>38353</c:v>
                </c:pt>
                <c:pt idx="11">
                  <c:v>37987</c:v>
                </c:pt>
                <c:pt idx="12">
                  <c:v>37622</c:v>
                </c:pt>
                <c:pt idx="13">
                  <c:v>37257</c:v>
                </c:pt>
                <c:pt idx="14">
                  <c:v>36892</c:v>
                </c:pt>
                <c:pt idx="15">
                  <c:v>36526</c:v>
                </c:pt>
                <c:pt idx="16">
                  <c:v>36161</c:v>
                </c:pt>
                <c:pt idx="17">
                  <c:v>35796</c:v>
                </c:pt>
                <c:pt idx="18">
                  <c:v>35431</c:v>
                </c:pt>
                <c:pt idx="19">
                  <c:v>35065</c:v>
                </c:pt>
                <c:pt idx="20">
                  <c:v>34700</c:v>
                </c:pt>
                <c:pt idx="21">
                  <c:v>34335</c:v>
                </c:pt>
                <c:pt idx="22">
                  <c:v>33970</c:v>
                </c:pt>
                <c:pt idx="23">
                  <c:v>33604</c:v>
                </c:pt>
                <c:pt idx="24">
                  <c:v>33239</c:v>
                </c:pt>
                <c:pt idx="25">
                  <c:v>32874</c:v>
                </c:pt>
                <c:pt idx="26">
                  <c:v>32509</c:v>
                </c:pt>
                <c:pt idx="27">
                  <c:v>32143</c:v>
                </c:pt>
                <c:pt idx="28">
                  <c:v>31778</c:v>
                </c:pt>
                <c:pt idx="29">
                  <c:v>31413</c:v>
                </c:pt>
                <c:pt idx="30">
                  <c:v>31048</c:v>
                </c:pt>
                <c:pt idx="31">
                  <c:v>30682</c:v>
                </c:pt>
                <c:pt idx="32">
                  <c:v>30317</c:v>
                </c:pt>
                <c:pt idx="33">
                  <c:v>29952</c:v>
                </c:pt>
                <c:pt idx="34">
                  <c:v>29587</c:v>
                </c:pt>
                <c:pt idx="35">
                  <c:v>29221</c:v>
                </c:pt>
                <c:pt idx="36">
                  <c:v>28856</c:v>
                </c:pt>
                <c:pt idx="37">
                  <c:v>28491</c:v>
                </c:pt>
                <c:pt idx="38">
                  <c:v>28126</c:v>
                </c:pt>
              </c:numCache>
            </c:numRef>
          </c:cat>
          <c:val>
            <c:numRef>
              <c:f>Sheet5!$L$11:$L$49</c:f>
              <c:numCache>
                <c:formatCode>General</c:formatCode>
                <c:ptCount val="39"/>
                <c:pt idx="0">
                  <c:v>20</c:v>
                </c:pt>
                <c:pt idx="1">
                  <c:v>151</c:v>
                </c:pt>
                <c:pt idx="2">
                  <c:v>188</c:v>
                </c:pt>
                <c:pt idx="3">
                  <c:v>53</c:v>
                </c:pt>
                <c:pt idx="4">
                  <c:v>477</c:v>
                </c:pt>
                <c:pt idx="5">
                  <c:v>88</c:v>
                </c:pt>
                <c:pt idx="6">
                  <c:v>122</c:v>
                </c:pt>
                <c:pt idx="7">
                  <c:v>142</c:v>
                </c:pt>
                <c:pt idx="8">
                  <c:v>66</c:v>
                </c:pt>
                <c:pt idx="9">
                  <c:v>30</c:v>
                </c:pt>
                <c:pt idx="10">
                  <c:v>205</c:v>
                </c:pt>
                <c:pt idx="11">
                  <c:v>33</c:v>
                </c:pt>
                <c:pt idx="12">
                  <c:v>705</c:v>
                </c:pt>
                <c:pt idx="13">
                  <c:v>300</c:v>
                </c:pt>
                <c:pt idx="14">
                  <c:v>1407</c:v>
                </c:pt>
                <c:pt idx="15">
                  <c:v>276</c:v>
                </c:pt>
                <c:pt idx="16">
                  <c:v>321</c:v>
                </c:pt>
                <c:pt idx="17">
                  <c:v>152</c:v>
                </c:pt>
                <c:pt idx="18">
                  <c:v>637</c:v>
                </c:pt>
                <c:pt idx="19">
                  <c:v>243</c:v>
                </c:pt>
                <c:pt idx="20">
                  <c:v>114</c:v>
                </c:pt>
                <c:pt idx="21">
                  <c:v>64</c:v>
                </c:pt>
                <c:pt idx="22">
                  <c:v>319</c:v>
                </c:pt>
                <c:pt idx="23">
                  <c:v>8</c:v>
                </c:pt>
                <c:pt idx="24">
                  <c:v>97</c:v>
                </c:pt>
                <c:pt idx="25">
                  <c:v>98</c:v>
                </c:pt>
                <c:pt idx="26">
                  <c:v>112</c:v>
                </c:pt>
                <c:pt idx="27">
                  <c:v>71</c:v>
                </c:pt>
                <c:pt idx="28">
                  <c:v>96</c:v>
                </c:pt>
                <c:pt idx="29">
                  <c:v>48</c:v>
                </c:pt>
                <c:pt idx="30">
                  <c:v>84</c:v>
                </c:pt>
                <c:pt idx="31">
                  <c:v>242</c:v>
                </c:pt>
                <c:pt idx="32">
                  <c:v>105</c:v>
                </c:pt>
                <c:pt idx="33">
                  <c:v>204</c:v>
                </c:pt>
                <c:pt idx="34">
                  <c:v>254</c:v>
                </c:pt>
                <c:pt idx="35">
                  <c:v>143</c:v>
                </c:pt>
                <c:pt idx="36">
                  <c:v>108</c:v>
                </c:pt>
                <c:pt idx="37">
                  <c:v>267</c:v>
                </c:pt>
                <c:pt idx="38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0-4DCB-BB99-9F52BB24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50264"/>
        <c:axId val="764053216"/>
      </c:lineChart>
      <c:dateAx>
        <c:axId val="76405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64053216"/>
        <c:crosses val="autoZero"/>
        <c:auto val="1"/>
        <c:lblOffset val="100"/>
        <c:baseTimeUnit val="years"/>
        <c:majorUnit val="6"/>
        <c:majorTimeUnit val="years"/>
      </c:dateAx>
      <c:valAx>
        <c:axId val="76405321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Barrels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050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Gulf of Mexico Federal Offshore Crude Oil Proved Reserves from Greater than 200 Meters Deep,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018234562785"/>
          <c:y val="0.17643757030371204"/>
          <c:w val="0.81263157894736837"/>
          <c:h val="0.667074240719910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Sheet5!$M$8:$M$23</c:f>
              <c:numCache>
                <c:formatCode>yyyy\-mm\-dd</c:formatCode>
                <c:ptCount val="16"/>
                <c:pt idx="0">
                  <c:v>39083</c:v>
                </c:pt>
                <c:pt idx="1">
                  <c:v>38718</c:v>
                </c:pt>
                <c:pt idx="2">
                  <c:v>38353</c:v>
                </c:pt>
                <c:pt idx="3">
                  <c:v>37987</c:v>
                </c:pt>
                <c:pt idx="4">
                  <c:v>37622</c:v>
                </c:pt>
                <c:pt idx="5">
                  <c:v>37257</c:v>
                </c:pt>
                <c:pt idx="6">
                  <c:v>36892</c:v>
                </c:pt>
                <c:pt idx="7">
                  <c:v>36526</c:v>
                </c:pt>
                <c:pt idx="8">
                  <c:v>36161</c:v>
                </c:pt>
                <c:pt idx="9">
                  <c:v>35796</c:v>
                </c:pt>
                <c:pt idx="10">
                  <c:v>35431</c:v>
                </c:pt>
                <c:pt idx="11">
                  <c:v>35065</c:v>
                </c:pt>
                <c:pt idx="12">
                  <c:v>34700</c:v>
                </c:pt>
                <c:pt idx="13">
                  <c:v>34335</c:v>
                </c:pt>
                <c:pt idx="14">
                  <c:v>33970</c:v>
                </c:pt>
                <c:pt idx="15">
                  <c:v>33604</c:v>
                </c:pt>
              </c:numCache>
            </c:numRef>
          </c:cat>
          <c:val>
            <c:numRef>
              <c:f>Sheet5!$N$8:$N$23</c:f>
              <c:numCache>
                <c:formatCode>General</c:formatCode>
                <c:ptCount val="16"/>
                <c:pt idx="0">
                  <c:v>2836</c:v>
                </c:pt>
                <c:pt idx="1">
                  <c:v>2983</c:v>
                </c:pt>
                <c:pt idx="2">
                  <c:v>3272</c:v>
                </c:pt>
                <c:pt idx="3">
                  <c:v>3280</c:v>
                </c:pt>
                <c:pt idx="4">
                  <c:v>3627</c:v>
                </c:pt>
                <c:pt idx="5">
                  <c:v>3372</c:v>
                </c:pt>
                <c:pt idx="6">
                  <c:v>3208</c:v>
                </c:pt>
                <c:pt idx="7">
                  <c:v>2021</c:v>
                </c:pt>
                <c:pt idx="8">
                  <c:v>1626</c:v>
                </c:pt>
                <c:pt idx="9">
                  <c:v>1611</c:v>
                </c:pt>
                <c:pt idx="10">
                  <c:v>1682</c:v>
                </c:pt>
                <c:pt idx="11">
                  <c:v>1311</c:v>
                </c:pt>
                <c:pt idx="12">
                  <c:v>1241</c:v>
                </c:pt>
                <c:pt idx="13">
                  <c:v>877</c:v>
                </c:pt>
                <c:pt idx="14">
                  <c:v>824</c:v>
                </c:pt>
                <c:pt idx="15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E-4019-A65B-ADAFAE68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49280"/>
        <c:axId val="764049608"/>
      </c:lineChart>
      <c:dateAx>
        <c:axId val="7640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64049608"/>
        <c:crosses val="autoZero"/>
        <c:auto val="1"/>
        <c:lblOffset val="100"/>
        <c:baseTimeUnit val="years"/>
        <c:majorUnit val="2"/>
        <c:majorTimeUnit val="years"/>
      </c:dateAx>
      <c:valAx>
        <c:axId val="76404960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Million Barrels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0492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Gulf of Mexico Federal Offshore Dry Natural Gas Proved Reserves from Greater than 200 Meters Deep,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27550766680484"/>
          <c:y val="0.17643757030371204"/>
          <c:w val="0.80210526315789477"/>
          <c:h val="0.66707424071991006"/>
        </c:manualLayout>
      </c:layout>
      <c:lineChart>
        <c:grouping val="standard"/>
        <c:varyColors val="0"/>
        <c:ser>
          <c:idx val="0"/>
          <c:order val="0"/>
          <c:tx>
            <c:strRef>
              <c:f>Sheet5!$P$8</c:f>
              <c:strCache>
                <c:ptCount val="1"/>
                <c:pt idx="0">
                  <c:v>Null</c:v>
                </c:pt>
              </c:strCache>
            </c:strRef>
          </c:tx>
          <c:marker>
            <c:symbol val="none"/>
          </c:marker>
          <c:cat>
            <c:numRef>
              <c:f>Sheet5!$O$9:$O$23</c:f>
              <c:numCache>
                <c:formatCode>yyyy\-mm\-dd</c:formatCode>
                <c:ptCount val="15"/>
                <c:pt idx="0">
                  <c:v>38718</c:v>
                </c:pt>
                <c:pt idx="1">
                  <c:v>38353</c:v>
                </c:pt>
                <c:pt idx="2">
                  <c:v>37987</c:v>
                </c:pt>
                <c:pt idx="3">
                  <c:v>37622</c:v>
                </c:pt>
                <c:pt idx="4">
                  <c:v>37257</c:v>
                </c:pt>
                <c:pt idx="5">
                  <c:v>36892</c:v>
                </c:pt>
                <c:pt idx="6">
                  <c:v>36526</c:v>
                </c:pt>
                <c:pt idx="7">
                  <c:v>36161</c:v>
                </c:pt>
                <c:pt idx="8">
                  <c:v>35796</c:v>
                </c:pt>
                <c:pt idx="9">
                  <c:v>35431</c:v>
                </c:pt>
                <c:pt idx="10">
                  <c:v>35065</c:v>
                </c:pt>
                <c:pt idx="11">
                  <c:v>34700</c:v>
                </c:pt>
                <c:pt idx="12">
                  <c:v>34335</c:v>
                </c:pt>
                <c:pt idx="13">
                  <c:v>33970</c:v>
                </c:pt>
                <c:pt idx="14">
                  <c:v>33604</c:v>
                </c:pt>
              </c:numCache>
            </c:numRef>
          </c:cat>
          <c:val>
            <c:numRef>
              <c:f>Sheet5!$P$9:$P$23</c:f>
              <c:numCache>
                <c:formatCode>General</c:formatCode>
                <c:ptCount val="15"/>
                <c:pt idx="0">
                  <c:v>6516</c:v>
                </c:pt>
                <c:pt idx="1">
                  <c:v>8043</c:v>
                </c:pt>
                <c:pt idx="2">
                  <c:v>8379</c:v>
                </c:pt>
                <c:pt idx="3">
                  <c:v>9835</c:v>
                </c:pt>
                <c:pt idx="4">
                  <c:v>10266</c:v>
                </c:pt>
                <c:pt idx="5">
                  <c:v>10943</c:v>
                </c:pt>
                <c:pt idx="6">
                  <c:v>8506</c:v>
                </c:pt>
                <c:pt idx="7">
                  <c:v>7533</c:v>
                </c:pt>
                <c:pt idx="8">
                  <c:v>7425</c:v>
                </c:pt>
                <c:pt idx="9">
                  <c:v>7343</c:v>
                </c:pt>
                <c:pt idx="10">
                  <c:v>6322</c:v>
                </c:pt>
                <c:pt idx="11">
                  <c:v>5751</c:v>
                </c:pt>
                <c:pt idx="12">
                  <c:v>4709</c:v>
                </c:pt>
                <c:pt idx="13">
                  <c:v>3438</c:v>
                </c:pt>
                <c:pt idx="14">
                  <c:v>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1-449C-9B02-20AFA04A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53544"/>
        <c:axId val="764057152"/>
      </c:lineChart>
      <c:dateAx>
        <c:axId val="76405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64057152"/>
        <c:crosses val="autoZero"/>
        <c:auto val="1"/>
        <c:lblOffset val="100"/>
        <c:baseTimeUnit val="years"/>
        <c:majorUnit val="2"/>
        <c:majorTimeUnit val="years"/>
      </c:dateAx>
      <c:valAx>
        <c:axId val="76405715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Billion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053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Gulf of Mexico Federal Offshore Dry Natural Gas Expected Future Production,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27550766680484"/>
          <c:y val="0.17643757030371204"/>
          <c:w val="0.80210526315789477"/>
          <c:h val="0.667074240719910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Sheet5!$Q$8:$Q$23</c:f>
              <c:numCache>
                <c:formatCode>yyyy\-mm\-dd</c:formatCode>
                <c:ptCount val="16"/>
                <c:pt idx="0">
                  <c:v>39083</c:v>
                </c:pt>
                <c:pt idx="1">
                  <c:v>38718</c:v>
                </c:pt>
                <c:pt idx="2">
                  <c:v>38353</c:v>
                </c:pt>
                <c:pt idx="3">
                  <c:v>37987</c:v>
                </c:pt>
                <c:pt idx="4">
                  <c:v>37622</c:v>
                </c:pt>
                <c:pt idx="5">
                  <c:v>37257</c:v>
                </c:pt>
                <c:pt idx="6">
                  <c:v>36892</c:v>
                </c:pt>
                <c:pt idx="7">
                  <c:v>36526</c:v>
                </c:pt>
                <c:pt idx="8">
                  <c:v>36161</c:v>
                </c:pt>
                <c:pt idx="9">
                  <c:v>35796</c:v>
                </c:pt>
                <c:pt idx="10">
                  <c:v>35431</c:v>
                </c:pt>
                <c:pt idx="11">
                  <c:v>35065</c:v>
                </c:pt>
                <c:pt idx="12">
                  <c:v>34700</c:v>
                </c:pt>
                <c:pt idx="13">
                  <c:v>34335</c:v>
                </c:pt>
                <c:pt idx="14">
                  <c:v>33970</c:v>
                </c:pt>
                <c:pt idx="15">
                  <c:v>33604</c:v>
                </c:pt>
              </c:numCache>
            </c:numRef>
          </c:cat>
          <c:val>
            <c:numRef>
              <c:f>Sheet5!$R$8:$R$23</c:f>
              <c:numCache>
                <c:formatCode>General</c:formatCode>
                <c:ptCount val="16"/>
                <c:pt idx="0">
                  <c:v>13634</c:v>
                </c:pt>
                <c:pt idx="1">
                  <c:v>14549</c:v>
                </c:pt>
                <c:pt idx="2">
                  <c:v>17007</c:v>
                </c:pt>
                <c:pt idx="3">
                  <c:v>18812</c:v>
                </c:pt>
                <c:pt idx="4">
                  <c:v>22059</c:v>
                </c:pt>
                <c:pt idx="5">
                  <c:v>24689</c:v>
                </c:pt>
                <c:pt idx="6">
                  <c:v>26456</c:v>
                </c:pt>
                <c:pt idx="7">
                  <c:v>26172</c:v>
                </c:pt>
                <c:pt idx="8">
                  <c:v>25451</c:v>
                </c:pt>
                <c:pt idx="9">
                  <c:v>26422</c:v>
                </c:pt>
                <c:pt idx="10">
                  <c:v>27922</c:v>
                </c:pt>
                <c:pt idx="11">
                  <c:v>27852</c:v>
                </c:pt>
                <c:pt idx="12">
                  <c:v>27917</c:v>
                </c:pt>
                <c:pt idx="13">
                  <c:v>27218</c:v>
                </c:pt>
                <c:pt idx="14">
                  <c:v>26044</c:v>
                </c:pt>
                <c:pt idx="15">
                  <c:v>26649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6-4B64-B97F-E1CBFBBC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59776"/>
        <c:axId val="764063056"/>
      </c:lineChart>
      <c:dateAx>
        <c:axId val="7640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EIA, U.S. Energy Information Administration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64063056"/>
        <c:crosses val="autoZero"/>
        <c:auto val="1"/>
        <c:lblOffset val="100"/>
        <c:baseTimeUnit val="years"/>
        <c:majorUnit val="2"/>
        <c:majorTimeUnit val="years"/>
      </c:dateAx>
      <c:valAx>
        <c:axId val="76406305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Billion Cubic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059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10</xdr:col>
      <xdr:colOff>774700</xdr:colOff>
      <xdr:row>17</xdr:row>
      <xdr:rowOff>155575</xdr:rowOff>
    </xdr:to>
    <xdr:graphicFrame macro="">
      <xdr:nvGraphicFramePr>
        <xdr:cNvPr id="2" name="chart00PET.E_ERTRR0_XR0_RUSOF_C.M">
          <a:extLst>
            <a:ext uri="{FF2B5EF4-FFF2-40B4-BE49-F238E27FC236}">
              <a16:creationId xmlns:a16="http://schemas.microsoft.com/office/drawing/2014/main" id="{EFE4702F-1FBC-4126-A4BC-F34874A44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3</xdr:row>
      <xdr:rowOff>34925</xdr:rowOff>
    </xdr:from>
    <xdr:to>
      <xdr:col>11</xdr:col>
      <xdr:colOff>95250</xdr:colOff>
      <xdr:row>20</xdr:row>
      <xdr:rowOff>190500</xdr:rowOff>
    </xdr:to>
    <xdr:graphicFrame macro="">
      <xdr:nvGraphicFramePr>
        <xdr:cNvPr id="3" name="chart01PET.E_ERTRR0_XR0_RUSON_C.M">
          <a:extLst>
            <a:ext uri="{FF2B5EF4-FFF2-40B4-BE49-F238E27FC236}">
              <a16:creationId xmlns:a16="http://schemas.microsoft.com/office/drawing/2014/main" id="{E2FC24A4-5B37-4C5D-9286-4DB1F46A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1270000</xdr:colOff>
      <xdr:row>6</xdr:row>
      <xdr:rowOff>69850</xdr:rowOff>
    </xdr:from>
    <xdr:to>
      <xdr:col>11</xdr:col>
      <xdr:colOff>730250</xdr:colOff>
      <xdr:row>24</xdr:row>
      <xdr:rowOff>25400</xdr:rowOff>
    </xdr:to>
    <xdr:graphicFrame macro="">
      <xdr:nvGraphicFramePr>
        <xdr:cNvPr id="4" name="chart02PET.RCRR08R1901F_1.A">
          <a:extLst>
            <a:ext uri="{FF2B5EF4-FFF2-40B4-BE49-F238E27FC236}">
              <a16:creationId xmlns:a16="http://schemas.microsoft.com/office/drawing/2014/main" id="{C572431E-959C-4B2A-88E6-D7BBE9A90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9</xdr:row>
      <xdr:rowOff>104775</xdr:rowOff>
    </xdr:from>
    <xdr:to>
      <xdr:col>12</xdr:col>
      <xdr:colOff>50800</xdr:colOff>
      <xdr:row>27</xdr:row>
      <xdr:rowOff>60325</xdr:rowOff>
    </xdr:to>
    <xdr:graphicFrame macro="">
      <xdr:nvGraphicFramePr>
        <xdr:cNvPr id="5" name="chart03PET.RCRR08R44F_1.A">
          <a:extLst>
            <a:ext uri="{FF2B5EF4-FFF2-40B4-BE49-F238E27FC236}">
              <a16:creationId xmlns:a16="http://schemas.microsoft.com/office/drawing/2014/main" id="{90AC493B-6100-4CB5-B913-0854A42FA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1225550</xdr:colOff>
      <xdr:row>12</xdr:row>
      <xdr:rowOff>139700</xdr:rowOff>
    </xdr:from>
    <xdr:to>
      <xdr:col>12</xdr:col>
      <xdr:colOff>685800</xdr:colOff>
      <xdr:row>30</xdr:row>
      <xdr:rowOff>95250</xdr:rowOff>
    </xdr:to>
    <xdr:graphicFrame macro="">
      <xdr:nvGraphicFramePr>
        <xdr:cNvPr id="6" name="chart04PET.RCRR08SPA_1.A">
          <a:extLst>
            <a:ext uri="{FF2B5EF4-FFF2-40B4-BE49-F238E27FC236}">
              <a16:creationId xmlns:a16="http://schemas.microsoft.com/office/drawing/2014/main" id="{70D5DDE3-B657-4CBC-8E49-2A50AFFD1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546100</xdr:colOff>
      <xdr:row>15</xdr:row>
      <xdr:rowOff>174625</xdr:rowOff>
    </xdr:from>
    <xdr:to>
      <xdr:col>13</xdr:col>
      <xdr:colOff>6350</xdr:colOff>
      <xdr:row>33</xdr:row>
      <xdr:rowOff>130175</xdr:rowOff>
    </xdr:to>
    <xdr:graphicFrame macro="">
      <xdr:nvGraphicFramePr>
        <xdr:cNvPr id="7" name="chart05PET.RCRR08NUS_1.A">
          <a:extLst>
            <a:ext uri="{FF2B5EF4-FFF2-40B4-BE49-F238E27FC236}">
              <a16:creationId xmlns:a16="http://schemas.microsoft.com/office/drawing/2014/main" id="{E940F3D6-29E1-4ACA-B8EA-3F01F4C1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1181100</xdr:colOff>
      <xdr:row>19</xdr:row>
      <xdr:rowOff>9525</xdr:rowOff>
    </xdr:from>
    <xdr:to>
      <xdr:col>13</xdr:col>
      <xdr:colOff>641350</xdr:colOff>
      <xdr:row>36</xdr:row>
      <xdr:rowOff>165100</xdr:rowOff>
    </xdr:to>
    <xdr:graphicFrame macro="">
      <xdr:nvGraphicFramePr>
        <xdr:cNvPr id="8" name="chart06NG.RCRR74R3FM_1.A">
          <a:extLst>
            <a:ext uri="{FF2B5EF4-FFF2-40B4-BE49-F238E27FC236}">
              <a16:creationId xmlns:a16="http://schemas.microsoft.com/office/drawing/2014/main" id="{9B8623E7-AC80-42A1-B7EF-8DDA11CF5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501650</xdr:colOff>
      <xdr:row>22</xdr:row>
      <xdr:rowOff>44450</xdr:rowOff>
    </xdr:from>
    <xdr:to>
      <xdr:col>13</xdr:col>
      <xdr:colOff>1276350</xdr:colOff>
      <xdr:row>40</xdr:row>
      <xdr:rowOff>0</xdr:rowOff>
    </xdr:to>
    <xdr:graphicFrame macro="">
      <xdr:nvGraphicFramePr>
        <xdr:cNvPr id="9" name="chart07NG.RNGR82R3FM_1.A">
          <a:extLst>
            <a:ext uri="{FF2B5EF4-FFF2-40B4-BE49-F238E27FC236}">
              <a16:creationId xmlns:a16="http://schemas.microsoft.com/office/drawing/2014/main" id="{6EB12FD3-6E60-4D43-8B2F-84A7C2B0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1136650</xdr:colOff>
      <xdr:row>25</xdr:row>
      <xdr:rowOff>79375</xdr:rowOff>
    </xdr:from>
    <xdr:to>
      <xdr:col>14</xdr:col>
      <xdr:colOff>596900</xdr:colOff>
      <xdr:row>43</xdr:row>
      <xdr:rowOff>34925</xdr:rowOff>
    </xdr:to>
    <xdr:graphicFrame macro="">
      <xdr:nvGraphicFramePr>
        <xdr:cNvPr id="10" name="chart08NG.RNGR11R3FM_1.A">
          <a:extLst>
            <a:ext uri="{FF2B5EF4-FFF2-40B4-BE49-F238E27FC236}">
              <a16:creationId xmlns:a16="http://schemas.microsoft.com/office/drawing/2014/main" id="{33EAE0F1-4D0A-4C0A-89CE-0DF84637E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457200</xdr:colOff>
      <xdr:row>28</xdr:row>
      <xdr:rowOff>114300</xdr:rowOff>
    </xdr:from>
    <xdr:to>
      <xdr:col>14</xdr:col>
      <xdr:colOff>1231900</xdr:colOff>
      <xdr:row>46</xdr:row>
      <xdr:rowOff>69850</xdr:rowOff>
    </xdr:to>
    <xdr:graphicFrame macro="">
      <xdr:nvGraphicFramePr>
        <xdr:cNvPr id="11" name="chart09NG.RES_EPG0_R5308_SPA_BCF.A">
          <a:extLst>
            <a:ext uri="{FF2B5EF4-FFF2-40B4-BE49-F238E27FC236}">
              <a16:creationId xmlns:a16="http://schemas.microsoft.com/office/drawing/2014/main" id="{A84A130C-30D9-40F9-8ACE-473537CD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1092200</xdr:colOff>
      <xdr:row>31</xdr:row>
      <xdr:rowOff>149225</xdr:rowOff>
    </xdr:from>
    <xdr:to>
      <xdr:col>15</xdr:col>
      <xdr:colOff>552450</xdr:colOff>
      <xdr:row>49</xdr:row>
      <xdr:rowOff>104775</xdr:rowOff>
    </xdr:to>
    <xdr:graphicFrame macro="">
      <xdr:nvGraphicFramePr>
        <xdr:cNvPr id="12" name="chart10NG.RES_EPG0_R5308_NUS_BCF.A">
          <a:extLst>
            <a:ext uri="{FF2B5EF4-FFF2-40B4-BE49-F238E27FC236}">
              <a16:creationId xmlns:a16="http://schemas.microsoft.com/office/drawing/2014/main" id="{4BD5197A-FEFE-4374-9E10-B4E43424A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412750</xdr:colOff>
      <xdr:row>34</xdr:row>
      <xdr:rowOff>184150</xdr:rowOff>
    </xdr:from>
    <xdr:to>
      <xdr:col>15</xdr:col>
      <xdr:colOff>1187450</xdr:colOff>
      <xdr:row>52</xdr:row>
      <xdr:rowOff>139700</xdr:rowOff>
    </xdr:to>
    <xdr:graphicFrame macro="">
      <xdr:nvGraphicFramePr>
        <xdr:cNvPr id="13" name="chart11NG.RES_EPG0_R5308_R48_BCF.A">
          <a:extLst>
            <a:ext uri="{FF2B5EF4-FFF2-40B4-BE49-F238E27FC236}">
              <a16:creationId xmlns:a16="http://schemas.microsoft.com/office/drawing/2014/main" id="{4F2DB0D3-0743-432A-BA3A-0299E2F3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1047750</xdr:colOff>
      <xdr:row>38</xdr:row>
      <xdr:rowOff>19050</xdr:rowOff>
    </xdr:from>
    <xdr:to>
      <xdr:col>16</xdr:col>
      <xdr:colOff>508000</xdr:colOff>
      <xdr:row>55</xdr:row>
      <xdr:rowOff>174625</xdr:rowOff>
    </xdr:to>
    <xdr:graphicFrame macro="">
      <xdr:nvGraphicFramePr>
        <xdr:cNvPr id="14" name="chart12NG.RNGR11R3FM_1.A">
          <a:extLst>
            <a:ext uri="{FF2B5EF4-FFF2-40B4-BE49-F238E27FC236}">
              <a16:creationId xmlns:a16="http://schemas.microsoft.com/office/drawing/2014/main" id="{9818CEA7-F2D5-4DD2-9338-3BC3461D0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368300</xdr:colOff>
      <xdr:row>41</xdr:row>
      <xdr:rowOff>53975</xdr:rowOff>
    </xdr:from>
    <xdr:to>
      <xdr:col>16</xdr:col>
      <xdr:colOff>1143000</xdr:colOff>
      <xdr:row>59</xdr:row>
      <xdr:rowOff>9525</xdr:rowOff>
    </xdr:to>
    <xdr:graphicFrame macro="">
      <xdr:nvGraphicFramePr>
        <xdr:cNvPr id="15" name="chart13NG.RL2R01R3FM_1.A">
          <a:extLst>
            <a:ext uri="{FF2B5EF4-FFF2-40B4-BE49-F238E27FC236}">
              <a16:creationId xmlns:a16="http://schemas.microsoft.com/office/drawing/2014/main" id="{C746ECB1-3171-4574-A31D-6E1DF6322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1003300</xdr:colOff>
      <xdr:row>44</xdr:row>
      <xdr:rowOff>88900</xdr:rowOff>
    </xdr:from>
    <xdr:to>
      <xdr:col>17</xdr:col>
      <xdr:colOff>463550</xdr:colOff>
      <xdr:row>62</xdr:row>
      <xdr:rowOff>44450</xdr:rowOff>
    </xdr:to>
    <xdr:graphicFrame macro="">
      <xdr:nvGraphicFramePr>
        <xdr:cNvPr id="16" name="chart14NG.RNGR21R3FM_1.A">
          <a:extLst>
            <a:ext uri="{FF2B5EF4-FFF2-40B4-BE49-F238E27FC236}">
              <a16:creationId xmlns:a16="http://schemas.microsoft.com/office/drawing/2014/main" id="{D52A7B41-4779-4FD6-9BCA-B0633A1EE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323850</xdr:colOff>
      <xdr:row>47</xdr:row>
      <xdr:rowOff>123825</xdr:rowOff>
    </xdr:from>
    <xdr:to>
      <xdr:col>17</xdr:col>
      <xdr:colOff>1098550</xdr:colOff>
      <xdr:row>65</xdr:row>
      <xdr:rowOff>79375</xdr:rowOff>
    </xdr:to>
    <xdr:graphicFrame macro="">
      <xdr:nvGraphicFramePr>
        <xdr:cNvPr id="17" name="chart15NG.RES_EPG0_R5302_SPA_BCF.A">
          <a:extLst>
            <a:ext uri="{FF2B5EF4-FFF2-40B4-BE49-F238E27FC236}">
              <a16:creationId xmlns:a16="http://schemas.microsoft.com/office/drawing/2014/main" id="{9097A692-B4B4-4A9B-8183-3BB3DFEDA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958850</xdr:colOff>
      <xdr:row>50</xdr:row>
      <xdr:rowOff>158750</xdr:rowOff>
    </xdr:from>
    <xdr:to>
      <xdr:col>18</xdr:col>
      <xdr:colOff>419100</xdr:colOff>
      <xdr:row>68</xdr:row>
      <xdr:rowOff>114300</xdr:rowOff>
    </xdr:to>
    <xdr:graphicFrame macro="">
      <xdr:nvGraphicFramePr>
        <xdr:cNvPr id="18" name="chart16NG.RES_EPG0_R5302_NUS_BCF.A">
          <a:extLst>
            <a:ext uri="{FF2B5EF4-FFF2-40B4-BE49-F238E27FC236}">
              <a16:creationId xmlns:a16="http://schemas.microsoft.com/office/drawing/2014/main" id="{79C412AF-5D7E-4B6D-984E-612C93B9F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279400</xdr:colOff>
      <xdr:row>53</xdr:row>
      <xdr:rowOff>193675</xdr:rowOff>
    </xdr:from>
    <xdr:to>
      <xdr:col>18</xdr:col>
      <xdr:colOff>1054100</xdr:colOff>
      <xdr:row>71</xdr:row>
      <xdr:rowOff>149225</xdr:rowOff>
    </xdr:to>
    <xdr:graphicFrame macro="">
      <xdr:nvGraphicFramePr>
        <xdr:cNvPr id="19" name="chart17NG.NA1170_SPA_8.A">
          <a:extLst>
            <a:ext uri="{FF2B5EF4-FFF2-40B4-BE49-F238E27FC236}">
              <a16:creationId xmlns:a16="http://schemas.microsoft.com/office/drawing/2014/main" id="{8BA3467E-DE00-4F6A-A7D3-8CB9D7D90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914400</xdr:colOff>
      <xdr:row>57</xdr:row>
      <xdr:rowOff>28575</xdr:rowOff>
    </xdr:from>
    <xdr:to>
      <xdr:col>19</xdr:col>
      <xdr:colOff>374650</xdr:colOff>
      <xdr:row>74</xdr:row>
      <xdr:rowOff>184150</xdr:rowOff>
    </xdr:to>
    <xdr:graphicFrame macro="">
      <xdr:nvGraphicFramePr>
        <xdr:cNvPr id="20" name="chart18NG.NA1170_NUS_8.A">
          <a:extLst>
            <a:ext uri="{FF2B5EF4-FFF2-40B4-BE49-F238E27FC236}">
              <a16:creationId xmlns:a16="http://schemas.microsoft.com/office/drawing/2014/main" id="{78F1155B-91F9-47CB-B5B6-DF39A796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939800</xdr:colOff>
      <xdr:row>44</xdr:row>
      <xdr:rowOff>196850</xdr:rowOff>
    </xdr:from>
    <xdr:to>
      <xdr:col>22</xdr:col>
      <xdr:colOff>400050</xdr:colOff>
      <xdr:row>62</xdr:row>
      <xdr:rowOff>152400</xdr:rowOff>
    </xdr:to>
    <xdr:graphicFrame macro="">
      <xdr:nvGraphicFramePr>
        <xdr:cNvPr id="21" name="chart19NG.NA1170_R3FM_8.A">
          <a:extLst>
            <a:ext uri="{FF2B5EF4-FFF2-40B4-BE49-F238E27FC236}">
              <a16:creationId xmlns:a16="http://schemas.microsoft.com/office/drawing/2014/main" id="{C48E6EE3-8764-42C1-AE63-AB9D5B102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698500</xdr:colOff>
      <xdr:row>63</xdr:row>
      <xdr:rowOff>60325</xdr:rowOff>
    </xdr:from>
    <xdr:to>
      <xdr:col>22</xdr:col>
      <xdr:colOff>158750</xdr:colOff>
      <xdr:row>81</xdr:row>
      <xdr:rowOff>15875</xdr:rowOff>
    </xdr:to>
    <xdr:graphicFrame macro="">
      <xdr:nvGraphicFramePr>
        <xdr:cNvPr id="22" name="chart20NG.NA1145_SPA_2.A">
          <a:extLst>
            <a:ext uri="{FF2B5EF4-FFF2-40B4-BE49-F238E27FC236}">
              <a16:creationId xmlns:a16="http://schemas.microsoft.com/office/drawing/2014/main" id="{BABD652B-0CA8-4B5F-B974-9D0B7CAD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933450</xdr:colOff>
      <xdr:row>26</xdr:row>
      <xdr:rowOff>114300</xdr:rowOff>
    </xdr:from>
    <xdr:to>
      <xdr:col>22</xdr:col>
      <xdr:colOff>393700</xdr:colOff>
      <xdr:row>44</xdr:row>
      <xdr:rowOff>69850</xdr:rowOff>
    </xdr:to>
    <xdr:graphicFrame macro="">
      <xdr:nvGraphicFramePr>
        <xdr:cNvPr id="23" name="chart21NG.NA1145_NUS_2.A">
          <a:extLst>
            <a:ext uri="{FF2B5EF4-FFF2-40B4-BE49-F238E27FC236}">
              <a16:creationId xmlns:a16="http://schemas.microsoft.com/office/drawing/2014/main" id="{B2208FE3-77C7-4480-8A6D-043807AC6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520700</xdr:colOff>
      <xdr:row>44</xdr:row>
      <xdr:rowOff>92075</xdr:rowOff>
    </xdr:from>
    <xdr:to>
      <xdr:col>26</xdr:col>
      <xdr:colOff>1295400</xdr:colOff>
      <xdr:row>62</xdr:row>
      <xdr:rowOff>47625</xdr:rowOff>
    </xdr:to>
    <xdr:graphicFrame macro="">
      <xdr:nvGraphicFramePr>
        <xdr:cNvPr id="24" name="chart22NG.N9050FX2.M">
          <a:extLst>
            <a:ext uri="{FF2B5EF4-FFF2-40B4-BE49-F238E27FC236}">
              <a16:creationId xmlns:a16="http://schemas.microsoft.com/office/drawing/2014/main" id="{A15F1954-7F8D-481C-AEEE-2E4013A5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488950</xdr:colOff>
      <xdr:row>26</xdr:row>
      <xdr:rowOff>79375</xdr:rowOff>
    </xdr:from>
    <xdr:to>
      <xdr:col>26</xdr:col>
      <xdr:colOff>1263650</xdr:colOff>
      <xdr:row>44</xdr:row>
      <xdr:rowOff>25400</xdr:rowOff>
    </xdr:to>
    <xdr:graphicFrame macro="">
      <xdr:nvGraphicFramePr>
        <xdr:cNvPr id="25" name="chart23NG.N9050US2.M">
          <a:extLst>
            <a:ext uri="{FF2B5EF4-FFF2-40B4-BE49-F238E27FC236}">
              <a16:creationId xmlns:a16="http://schemas.microsoft.com/office/drawing/2014/main" id="{08E86107-34A7-42EE-9DBD-29AE3E6D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533400</xdr:colOff>
      <xdr:row>63</xdr:row>
      <xdr:rowOff>19050</xdr:rowOff>
    </xdr:from>
    <xdr:to>
      <xdr:col>26</xdr:col>
      <xdr:colOff>1308100</xdr:colOff>
      <xdr:row>80</xdr:row>
      <xdr:rowOff>174625</xdr:rowOff>
    </xdr:to>
    <xdr:graphicFrame macro="">
      <xdr:nvGraphicFramePr>
        <xdr:cNvPr id="26" name="chart24NG.N9050PA2.M">
          <a:extLst>
            <a:ext uri="{FF2B5EF4-FFF2-40B4-BE49-F238E27FC236}">
              <a16:creationId xmlns:a16="http://schemas.microsoft.com/office/drawing/2014/main" id="{81C6BB1C-6379-4FF1-A201-C684B3C2F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10</xdr:col>
      <xdr:colOff>774700</xdr:colOff>
      <xdr:row>17</xdr:row>
      <xdr:rowOff>155575</xdr:rowOff>
    </xdr:to>
    <xdr:graphicFrame macro="">
      <xdr:nvGraphicFramePr>
        <xdr:cNvPr id="2" name="chart00NG.N9190US3.M">
          <a:extLst>
            <a:ext uri="{FF2B5EF4-FFF2-40B4-BE49-F238E27FC236}">
              <a16:creationId xmlns:a16="http://schemas.microsoft.com/office/drawing/2014/main" id="{5C383134-9F66-4B89-86F0-AD7FF8ADA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3</xdr:row>
      <xdr:rowOff>34925</xdr:rowOff>
    </xdr:from>
    <xdr:to>
      <xdr:col>11</xdr:col>
      <xdr:colOff>95250</xdr:colOff>
      <xdr:row>20</xdr:row>
      <xdr:rowOff>190500</xdr:rowOff>
    </xdr:to>
    <xdr:graphicFrame macro="">
      <xdr:nvGraphicFramePr>
        <xdr:cNvPr id="3" name="chart01NG.N9190US3.M">
          <a:extLst>
            <a:ext uri="{FF2B5EF4-FFF2-40B4-BE49-F238E27FC236}">
              <a16:creationId xmlns:a16="http://schemas.microsoft.com/office/drawing/2014/main" id="{26C2AE50-FD54-4FC1-AF78-FCA4110A3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1270000</xdr:colOff>
      <xdr:row>6</xdr:row>
      <xdr:rowOff>69850</xdr:rowOff>
    </xdr:from>
    <xdr:to>
      <xdr:col>11</xdr:col>
      <xdr:colOff>730250</xdr:colOff>
      <xdr:row>24</xdr:row>
      <xdr:rowOff>25400</xdr:rowOff>
    </xdr:to>
    <xdr:graphicFrame macro="">
      <xdr:nvGraphicFramePr>
        <xdr:cNvPr id="4" name="chart02NG.NA1140_SPA_3.A">
          <a:extLst>
            <a:ext uri="{FF2B5EF4-FFF2-40B4-BE49-F238E27FC236}">
              <a16:creationId xmlns:a16="http://schemas.microsoft.com/office/drawing/2014/main" id="{86BB34BE-E726-472F-AFDC-C0B9B00E5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9</xdr:row>
      <xdr:rowOff>104775</xdr:rowOff>
    </xdr:from>
    <xdr:to>
      <xdr:col>12</xdr:col>
      <xdr:colOff>50800</xdr:colOff>
      <xdr:row>27</xdr:row>
      <xdr:rowOff>60325</xdr:rowOff>
    </xdr:to>
    <xdr:graphicFrame macro="">
      <xdr:nvGraphicFramePr>
        <xdr:cNvPr id="5" name="chart03PET.F003075__3.M">
          <a:extLst>
            <a:ext uri="{FF2B5EF4-FFF2-40B4-BE49-F238E27FC236}">
              <a16:creationId xmlns:a16="http://schemas.microsoft.com/office/drawing/2014/main" id="{16C9D84B-6B11-4CE5-BF79-63009A24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1225550</xdr:colOff>
      <xdr:row>12</xdr:row>
      <xdr:rowOff>139700</xdr:rowOff>
    </xdr:from>
    <xdr:to>
      <xdr:col>12</xdr:col>
      <xdr:colOff>685800</xdr:colOff>
      <xdr:row>30</xdr:row>
      <xdr:rowOff>95250</xdr:rowOff>
    </xdr:to>
    <xdr:graphicFrame macro="">
      <xdr:nvGraphicFramePr>
        <xdr:cNvPr id="6" name="chart04PET.F003000__3.M">
          <a:extLst>
            <a:ext uri="{FF2B5EF4-FFF2-40B4-BE49-F238E27FC236}">
              <a16:creationId xmlns:a16="http://schemas.microsoft.com/office/drawing/2014/main" id="{7489FCB4-8DD7-4ADB-B096-254FFC1A1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546100</xdr:colOff>
      <xdr:row>15</xdr:row>
      <xdr:rowOff>174625</xdr:rowOff>
    </xdr:from>
    <xdr:to>
      <xdr:col>13</xdr:col>
      <xdr:colOff>6350</xdr:colOff>
      <xdr:row>33</xdr:row>
      <xdr:rowOff>130175</xdr:rowOff>
    </xdr:to>
    <xdr:graphicFrame macro="">
      <xdr:nvGraphicFramePr>
        <xdr:cNvPr id="7" name="chart05PET.F001242__3.M">
          <a:extLst>
            <a:ext uri="{FF2B5EF4-FFF2-40B4-BE49-F238E27FC236}">
              <a16:creationId xmlns:a16="http://schemas.microsoft.com/office/drawing/2014/main" id="{92CF90C1-260C-4438-9E62-595E01BC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1181100</xdr:colOff>
      <xdr:row>19</xdr:row>
      <xdr:rowOff>9525</xdr:rowOff>
    </xdr:from>
    <xdr:to>
      <xdr:col>13</xdr:col>
      <xdr:colOff>641350</xdr:colOff>
      <xdr:row>36</xdr:row>
      <xdr:rowOff>165100</xdr:rowOff>
    </xdr:to>
    <xdr:graphicFrame macro="">
      <xdr:nvGraphicFramePr>
        <xdr:cNvPr id="8" name="chart06PET.MCRFP4E1.M">
          <a:extLst>
            <a:ext uri="{FF2B5EF4-FFF2-40B4-BE49-F238E27FC236}">
              <a16:creationId xmlns:a16="http://schemas.microsoft.com/office/drawing/2014/main" id="{593BE118-1D80-416E-82DA-6325830C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501650</xdr:colOff>
      <xdr:row>22</xdr:row>
      <xdr:rowOff>44450</xdr:rowOff>
    </xdr:from>
    <xdr:to>
      <xdr:col>13</xdr:col>
      <xdr:colOff>1276350</xdr:colOff>
      <xdr:row>40</xdr:row>
      <xdr:rowOff>0</xdr:rowOff>
    </xdr:to>
    <xdr:graphicFrame macro="">
      <xdr:nvGraphicFramePr>
        <xdr:cNvPr id="9" name="chart07PET.MCRFPUS1.M">
          <a:extLst>
            <a:ext uri="{FF2B5EF4-FFF2-40B4-BE49-F238E27FC236}">
              <a16:creationId xmlns:a16="http://schemas.microsoft.com/office/drawing/2014/main" id="{87198540-7F66-40E1-8CC2-D7A2DF43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4F18-7313-4463-98EB-DF05B49EA257}">
  <dimension ref="A1:AX571"/>
  <sheetViews>
    <sheetView tabSelected="1" zoomScale="70" zoomScaleNormal="70" workbookViewId="0">
      <selection activeCell="A2" sqref="A2"/>
    </sheetView>
  </sheetViews>
  <sheetFormatPr defaultColWidth="17.25" defaultRowHeight="15.75" x14ac:dyDescent="0.25"/>
  <sheetData>
    <row r="1" spans="1:50" x14ac:dyDescent="0.25">
      <c r="A1" t="s">
        <v>9</v>
      </c>
      <c r="C1" t="s">
        <v>10</v>
      </c>
      <c r="E1" t="s">
        <v>11</v>
      </c>
      <c r="G1" t="s">
        <v>12</v>
      </c>
      <c r="I1" t="s">
        <v>13</v>
      </c>
      <c r="K1" t="s">
        <v>14</v>
      </c>
      <c r="M1" t="s">
        <v>15</v>
      </c>
      <c r="O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17</v>
      </c>
      <c r="AA1" t="s">
        <v>21</v>
      </c>
      <c r="AC1" t="s">
        <v>22</v>
      </c>
      <c r="AE1" t="s">
        <v>23</v>
      </c>
      <c r="AG1" t="s">
        <v>24</v>
      </c>
      <c r="AI1" t="s">
        <v>25</v>
      </c>
      <c r="AK1" t="s">
        <v>26</v>
      </c>
      <c r="AM1" t="s">
        <v>27</v>
      </c>
      <c r="AO1" t="s">
        <v>28</v>
      </c>
      <c r="AQ1" t="s">
        <v>29</v>
      </c>
      <c r="AS1" t="s">
        <v>30</v>
      </c>
      <c r="AU1" t="s">
        <v>31</v>
      </c>
      <c r="AW1" t="s">
        <v>32</v>
      </c>
    </row>
    <row r="2" spans="1:50" x14ac:dyDescent="0.25">
      <c r="A2" s="1" t="s">
        <v>0</v>
      </c>
      <c r="B2" s="1" t="s">
        <v>33</v>
      </c>
      <c r="C2" s="1" t="s">
        <v>0</v>
      </c>
      <c r="D2" s="1" t="s">
        <v>33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7</v>
      </c>
      <c r="Q2" s="1" t="s">
        <v>0</v>
      </c>
      <c r="R2" s="1" t="s">
        <v>7</v>
      </c>
      <c r="S2" s="1" t="s">
        <v>0</v>
      </c>
      <c r="T2" s="1" t="s">
        <v>7</v>
      </c>
      <c r="U2" s="1" t="s">
        <v>0</v>
      </c>
      <c r="V2" s="1" t="s">
        <v>7</v>
      </c>
      <c r="W2" s="1" t="s">
        <v>0</v>
      </c>
      <c r="X2" s="1" t="s">
        <v>7</v>
      </c>
      <c r="Y2" s="1" t="s">
        <v>0</v>
      </c>
      <c r="Z2" s="1" t="s">
        <v>7</v>
      </c>
      <c r="AA2" s="1" t="s">
        <v>0</v>
      </c>
      <c r="AB2" s="1" t="s">
        <v>1</v>
      </c>
      <c r="AC2" s="1" t="s">
        <v>0</v>
      </c>
      <c r="AD2" s="1" t="s">
        <v>7</v>
      </c>
      <c r="AE2" s="1" t="s">
        <v>0</v>
      </c>
      <c r="AF2" s="1" t="s">
        <v>7</v>
      </c>
      <c r="AG2" s="1" t="s">
        <v>0</v>
      </c>
      <c r="AH2" s="1" t="s">
        <v>7</v>
      </c>
      <c r="AI2" s="1" t="s">
        <v>0</v>
      </c>
      <c r="AJ2" s="1" t="s">
        <v>33</v>
      </c>
      <c r="AK2" s="1" t="s">
        <v>0</v>
      </c>
      <c r="AL2" s="1" t="s">
        <v>33</v>
      </c>
      <c r="AM2" s="1" t="s">
        <v>0</v>
      </c>
      <c r="AN2" s="1" t="s">
        <v>33</v>
      </c>
      <c r="AO2" s="1" t="s">
        <v>0</v>
      </c>
      <c r="AP2" s="1" t="s">
        <v>61</v>
      </c>
      <c r="AQ2" s="1" t="s">
        <v>0</v>
      </c>
      <c r="AR2" s="1" t="s">
        <v>61</v>
      </c>
      <c r="AS2" s="1" t="s">
        <v>0</v>
      </c>
      <c r="AT2" s="1" t="s">
        <v>61</v>
      </c>
      <c r="AU2" s="1" t="s">
        <v>0</v>
      </c>
      <c r="AV2" s="1" t="s">
        <v>61</v>
      </c>
      <c r="AW2" s="1" t="s">
        <v>0</v>
      </c>
      <c r="AX2" s="1" t="s">
        <v>61</v>
      </c>
    </row>
    <row r="3" spans="1:50" x14ac:dyDescent="0.25">
      <c r="A3" s="1" t="s">
        <v>34</v>
      </c>
      <c r="C3" s="1" t="s">
        <v>34</v>
      </c>
      <c r="E3" s="1" t="s">
        <v>2</v>
      </c>
      <c r="G3" s="1" t="s">
        <v>2</v>
      </c>
      <c r="I3" s="1" t="s">
        <v>2</v>
      </c>
      <c r="K3" s="1" t="s">
        <v>2</v>
      </c>
      <c r="M3" s="1" t="s">
        <v>2</v>
      </c>
      <c r="O3" s="1" t="s">
        <v>2</v>
      </c>
      <c r="Q3" s="1" t="s">
        <v>2</v>
      </c>
      <c r="S3" s="1" t="s">
        <v>2</v>
      </c>
      <c r="U3" s="1" t="s">
        <v>2</v>
      </c>
      <c r="W3" s="1" t="s">
        <v>2</v>
      </c>
      <c r="Y3" s="1" t="s">
        <v>2</v>
      </c>
      <c r="AA3" s="1" t="s">
        <v>2</v>
      </c>
      <c r="AC3" s="1" t="s">
        <v>2</v>
      </c>
      <c r="AE3" s="1" t="s">
        <v>2</v>
      </c>
      <c r="AG3" s="1" t="s">
        <v>2</v>
      </c>
      <c r="AI3" s="1" t="s">
        <v>2</v>
      </c>
      <c r="AK3" s="1" t="s">
        <v>2</v>
      </c>
      <c r="AM3" s="1" t="s">
        <v>2</v>
      </c>
      <c r="AO3" s="1" t="s">
        <v>2</v>
      </c>
      <c r="AQ3" s="1" t="s">
        <v>2</v>
      </c>
      <c r="AS3" s="1" t="s">
        <v>34</v>
      </c>
      <c r="AU3" s="1" t="s">
        <v>34</v>
      </c>
      <c r="AW3" s="1" t="s">
        <v>34</v>
      </c>
    </row>
    <row r="4" spans="1:50" x14ac:dyDescent="0.25">
      <c r="A4" s="2">
        <v>26665</v>
      </c>
      <c r="B4" s="1" t="s">
        <v>35</v>
      </c>
      <c r="C4" s="2">
        <v>26665</v>
      </c>
      <c r="D4" s="1" t="s">
        <v>35</v>
      </c>
      <c r="E4" s="2">
        <v>29587</v>
      </c>
      <c r="F4" s="1" t="s">
        <v>38</v>
      </c>
      <c r="G4" s="2">
        <v>28126</v>
      </c>
      <c r="H4" s="1" t="s">
        <v>40</v>
      </c>
      <c r="I4" s="2">
        <v>28126</v>
      </c>
      <c r="J4" s="1" t="s">
        <v>40</v>
      </c>
      <c r="K4" s="2">
        <v>28126</v>
      </c>
      <c r="L4" s="1" t="s">
        <v>40</v>
      </c>
      <c r="M4" s="2">
        <v>33604</v>
      </c>
      <c r="N4" s="1" t="s">
        <v>3</v>
      </c>
      <c r="O4" s="2">
        <v>33604</v>
      </c>
      <c r="P4" s="1" t="s">
        <v>3</v>
      </c>
      <c r="Q4" s="2">
        <v>33604</v>
      </c>
      <c r="R4" s="1" t="s">
        <v>3</v>
      </c>
      <c r="S4" s="2">
        <v>39814</v>
      </c>
      <c r="T4" s="1" t="s">
        <v>47</v>
      </c>
      <c r="U4" s="2">
        <v>39814</v>
      </c>
      <c r="V4" s="1" t="s">
        <v>47</v>
      </c>
      <c r="W4" s="2">
        <v>39814</v>
      </c>
      <c r="X4" s="1" t="s">
        <v>47</v>
      </c>
      <c r="Y4" s="2">
        <v>33604</v>
      </c>
      <c r="Z4" s="1" t="s">
        <v>3</v>
      </c>
      <c r="AA4" s="2">
        <v>33604</v>
      </c>
      <c r="AB4" s="1" t="s">
        <v>3</v>
      </c>
      <c r="AC4" s="2">
        <v>33604</v>
      </c>
      <c r="AD4" s="1" t="s">
        <v>3</v>
      </c>
      <c r="AE4" s="2">
        <v>39083</v>
      </c>
      <c r="AF4" s="1" t="s">
        <v>53</v>
      </c>
      <c r="AG4" s="2">
        <v>39083</v>
      </c>
      <c r="AH4" s="1" t="s">
        <v>53</v>
      </c>
      <c r="AI4" s="2">
        <v>32509</v>
      </c>
      <c r="AJ4" s="1" t="s">
        <v>56</v>
      </c>
      <c r="AK4" s="2">
        <v>32509</v>
      </c>
      <c r="AL4" s="1" t="s">
        <v>56</v>
      </c>
      <c r="AM4" s="2">
        <v>35796</v>
      </c>
      <c r="AN4" s="1" t="s">
        <v>59</v>
      </c>
      <c r="AO4" s="2">
        <v>30317</v>
      </c>
      <c r="AP4" s="1" t="s">
        <v>62</v>
      </c>
      <c r="AQ4" s="2">
        <v>29221</v>
      </c>
      <c r="AR4" s="1" t="s">
        <v>64</v>
      </c>
      <c r="AS4" s="2">
        <v>35431</v>
      </c>
      <c r="AT4" s="1" t="s">
        <v>66</v>
      </c>
      <c r="AU4" s="2">
        <v>26665</v>
      </c>
      <c r="AV4" s="1" t="s">
        <v>68</v>
      </c>
      <c r="AW4" s="2">
        <v>33239</v>
      </c>
      <c r="AX4" s="1" t="s">
        <v>70</v>
      </c>
    </row>
    <row r="5" spans="1:50" x14ac:dyDescent="0.25">
      <c r="A5" s="1" t="s">
        <v>36</v>
      </c>
      <c r="C5" s="1" t="s">
        <v>37</v>
      </c>
      <c r="E5" s="1" t="s">
        <v>39</v>
      </c>
      <c r="G5" s="1" t="s">
        <v>41</v>
      </c>
      <c r="I5" s="1" t="s">
        <v>42</v>
      </c>
      <c r="K5" s="1" t="s">
        <v>43</v>
      </c>
      <c r="M5" s="1" t="s">
        <v>44</v>
      </c>
      <c r="O5" s="1" t="s">
        <v>45</v>
      </c>
      <c r="Q5" s="1" t="s">
        <v>46</v>
      </c>
      <c r="S5" s="1" t="s">
        <v>48</v>
      </c>
      <c r="U5" s="1" t="s">
        <v>49</v>
      </c>
      <c r="W5" s="1" t="s">
        <v>50</v>
      </c>
      <c r="Y5" s="1" t="s">
        <v>46</v>
      </c>
      <c r="AA5" s="1" t="s">
        <v>51</v>
      </c>
      <c r="AC5" s="1" t="s">
        <v>52</v>
      </c>
      <c r="AE5" s="1" t="s">
        <v>54</v>
      </c>
      <c r="AG5" s="1" t="s">
        <v>55</v>
      </c>
      <c r="AI5" s="1" t="s">
        <v>57</v>
      </c>
      <c r="AK5" s="1" t="s">
        <v>58</v>
      </c>
      <c r="AM5" s="1" t="s">
        <v>60</v>
      </c>
      <c r="AO5" s="1" t="s">
        <v>63</v>
      </c>
      <c r="AQ5" s="1" t="s">
        <v>65</v>
      </c>
      <c r="AS5" s="1" t="s">
        <v>67</v>
      </c>
      <c r="AU5" s="1" t="s">
        <v>69</v>
      </c>
      <c r="AW5" s="1" t="s">
        <v>71</v>
      </c>
    </row>
    <row r="6" spans="1:50" x14ac:dyDescent="0.25">
      <c r="A6" s="1" t="s">
        <v>4</v>
      </c>
      <c r="C6" s="1" t="s">
        <v>4</v>
      </c>
      <c r="E6" s="1" t="s">
        <v>4</v>
      </c>
      <c r="G6" s="1" t="s">
        <v>4</v>
      </c>
      <c r="I6" s="1" t="s">
        <v>4</v>
      </c>
      <c r="K6" s="1" t="s">
        <v>4</v>
      </c>
      <c r="M6" s="1" t="s">
        <v>4</v>
      </c>
      <c r="O6" s="1" t="s">
        <v>4</v>
      </c>
      <c r="Q6" s="1" t="s">
        <v>4</v>
      </c>
      <c r="S6" s="1" t="s">
        <v>4</v>
      </c>
      <c r="U6" s="1" t="s">
        <v>4</v>
      </c>
      <c r="W6" s="1" t="s">
        <v>4</v>
      </c>
      <c r="Y6" s="1" t="s">
        <v>4</v>
      </c>
      <c r="AA6" s="1" t="s">
        <v>4</v>
      </c>
      <c r="AC6" s="1" t="s">
        <v>4</v>
      </c>
      <c r="AE6" s="1" t="s">
        <v>4</v>
      </c>
      <c r="AG6" s="1" t="s">
        <v>4</v>
      </c>
      <c r="AI6" s="1" t="s">
        <v>4</v>
      </c>
      <c r="AK6" s="1" t="s">
        <v>4</v>
      </c>
      <c r="AM6" s="1" t="s">
        <v>4</v>
      </c>
      <c r="AO6" s="1" t="s">
        <v>4</v>
      </c>
      <c r="AQ6" s="1" t="s">
        <v>4</v>
      </c>
      <c r="AS6" s="1" t="s">
        <v>4</v>
      </c>
      <c r="AU6" s="1" t="s">
        <v>4</v>
      </c>
      <c r="AW6" s="1" t="s">
        <v>4</v>
      </c>
    </row>
    <row r="7" spans="1:50" x14ac:dyDescent="0.25">
      <c r="A7" s="1" t="s">
        <v>5</v>
      </c>
      <c r="B7" s="1" t="s">
        <v>6</v>
      </c>
      <c r="C7" s="1" t="s">
        <v>5</v>
      </c>
      <c r="D7" s="1" t="s">
        <v>6</v>
      </c>
      <c r="E7" s="1" t="s">
        <v>5</v>
      </c>
      <c r="F7" s="1" t="s">
        <v>6</v>
      </c>
      <c r="G7" s="1" t="s">
        <v>5</v>
      </c>
      <c r="H7" s="1" t="s">
        <v>6</v>
      </c>
      <c r="I7" s="1" t="s">
        <v>5</v>
      </c>
      <c r="J7" s="1" t="s">
        <v>6</v>
      </c>
      <c r="K7" s="1" t="s">
        <v>5</v>
      </c>
      <c r="L7" s="1" t="s">
        <v>6</v>
      </c>
      <c r="M7" s="1" t="s">
        <v>5</v>
      </c>
      <c r="N7" s="1" t="s">
        <v>6</v>
      </c>
      <c r="O7" s="1" t="s">
        <v>5</v>
      </c>
      <c r="P7" s="1" t="s">
        <v>6</v>
      </c>
      <c r="Q7" s="1" t="s">
        <v>5</v>
      </c>
      <c r="R7" s="1" t="s">
        <v>6</v>
      </c>
      <c r="S7" s="1" t="s">
        <v>5</v>
      </c>
      <c r="T7" s="1" t="s">
        <v>6</v>
      </c>
      <c r="U7" s="1" t="s">
        <v>5</v>
      </c>
      <c r="V7" s="1" t="s">
        <v>6</v>
      </c>
      <c r="W7" s="1" t="s">
        <v>5</v>
      </c>
      <c r="X7" s="1" t="s">
        <v>6</v>
      </c>
      <c r="Y7" s="1" t="s">
        <v>5</v>
      </c>
      <c r="Z7" s="1" t="s">
        <v>6</v>
      </c>
      <c r="AA7" s="1" t="s">
        <v>5</v>
      </c>
      <c r="AB7" s="1" t="s">
        <v>6</v>
      </c>
      <c r="AC7" s="1" t="s">
        <v>5</v>
      </c>
      <c r="AD7" s="1" t="s">
        <v>6</v>
      </c>
      <c r="AE7" s="1" t="s">
        <v>5</v>
      </c>
      <c r="AF7" s="1" t="s">
        <v>6</v>
      </c>
      <c r="AG7" s="1" t="s">
        <v>5</v>
      </c>
      <c r="AH7" s="1" t="s">
        <v>6</v>
      </c>
      <c r="AI7" s="1" t="s">
        <v>5</v>
      </c>
      <c r="AJ7" s="1" t="s">
        <v>6</v>
      </c>
      <c r="AK7" s="1" t="s">
        <v>5</v>
      </c>
      <c r="AL7" s="1" t="s">
        <v>6</v>
      </c>
      <c r="AM7" s="1" t="s">
        <v>5</v>
      </c>
      <c r="AN7" s="1" t="s">
        <v>6</v>
      </c>
      <c r="AO7" s="1" t="s">
        <v>5</v>
      </c>
      <c r="AP7" s="1" t="s">
        <v>6</v>
      </c>
      <c r="AQ7" s="1" t="s">
        <v>5</v>
      </c>
      <c r="AR7" s="1" t="s">
        <v>6</v>
      </c>
      <c r="AS7" s="1" t="s">
        <v>5</v>
      </c>
      <c r="AT7" s="1" t="s">
        <v>6</v>
      </c>
      <c r="AU7" s="1" t="s">
        <v>5</v>
      </c>
      <c r="AV7" s="1" t="s">
        <v>6</v>
      </c>
      <c r="AW7" s="1" t="s">
        <v>5</v>
      </c>
      <c r="AX7" s="1" t="s">
        <v>6</v>
      </c>
    </row>
    <row r="8" spans="1:50" x14ac:dyDescent="0.25">
      <c r="A8" s="2">
        <v>43800</v>
      </c>
      <c r="B8" s="3">
        <v>23</v>
      </c>
      <c r="C8" s="2">
        <v>43800</v>
      </c>
      <c r="D8" s="3">
        <v>781</v>
      </c>
      <c r="E8" s="2">
        <v>43101</v>
      </c>
      <c r="F8" s="3" t="s">
        <v>8</v>
      </c>
      <c r="G8" s="2">
        <v>43101</v>
      </c>
      <c r="H8" s="3" t="s">
        <v>8</v>
      </c>
      <c r="I8" s="2">
        <v>43101</v>
      </c>
      <c r="J8" s="3" t="s">
        <v>8</v>
      </c>
      <c r="K8" s="2">
        <v>43101</v>
      </c>
      <c r="L8" s="3" t="s">
        <v>8</v>
      </c>
      <c r="M8" s="2">
        <v>39083</v>
      </c>
      <c r="N8" s="3">
        <v>2836</v>
      </c>
      <c r="O8" s="2">
        <v>39083</v>
      </c>
      <c r="P8" s="3" t="s">
        <v>8</v>
      </c>
      <c r="Q8" s="2">
        <v>39083</v>
      </c>
      <c r="R8" s="3">
        <v>13634</v>
      </c>
      <c r="S8" s="2">
        <v>43101</v>
      </c>
      <c r="T8" s="3" t="s">
        <v>8</v>
      </c>
      <c r="U8" s="2">
        <v>43101</v>
      </c>
      <c r="V8" s="3" t="s">
        <v>8</v>
      </c>
      <c r="W8" s="2">
        <v>43101</v>
      </c>
      <c r="X8" s="3" t="s">
        <v>8</v>
      </c>
      <c r="Y8" s="2">
        <v>39083</v>
      </c>
      <c r="Z8" s="3">
        <v>13634</v>
      </c>
      <c r="AA8" s="2">
        <v>39083</v>
      </c>
      <c r="AB8" s="3">
        <v>620</v>
      </c>
      <c r="AC8" s="2">
        <v>39083</v>
      </c>
      <c r="AD8" s="3">
        <v>14008</v>
      </c>
      <c r="AE8" s="2">
        <v>43101</v>
      </c>
      <c r="AF8" s="3">
        <v>6079</v>
      </c>
      <c r="AG8" s="2">
        <v>43101</v>
      </c>
      <c r="AH8" s="3">
        <v>22054</v>
      </c>
      <c r="AI8" s="2">
        <v>43101</v>
      </c>
      <c r="AJ8" s="3">
        <v>68421</v>
      </c>
      <c r="AK8" s="2">
        <v>43101</v>
      </c>
      <c r="AL8" s="3">
        <v>523412</v>
      </c>
      <c r="AM8" s="2">
        <v>43101</v>
      </c>
      <c r="AN8" s="3">
        <v>781</v>
      </c>
      <c r="AO8" s="2">
        <v>40179</v>
      </c>
      <c r="AP8" s="3" t="s">
        <v>8</v>
      </c>
      <c r="AQ8" s="2">
        <v>38718</v>
      </c>
      <c r="AR8" s="3">
        <v>15981421</v>
      </c>
      <c r="AS8" s="2">
        <v>43770</v>
      </c>
      <c r="AT8" s="3">
        <v>81849</v>
      </c>
      <c r="AU8" s="2">
        <v>43770</v>
      </c>
      <c r="AV8" s="3">
        <v>3110492</v>
      </c>
      <c r="AW8" s="2">
        <v>43770</v>
      </c>
      <c r="AX8" s="3">
        <v>597319</v>
      </c>
    </row>
    <row r="9" spans="1:50" x14ac:dyDescent="0.25">
      <c r="A9" s="2">
        <v>43770</v>
      </c>
      <c r="B9" s="3">
        <v>22</v>
      </c>
      <c r="C9" s="2">
        <v>43770</v>
      </c>
      <c r="D9" s="3">
        <v>788</v>
      </c>
      <c r="E9" s="2">
        <v>42736</v>
      </c>
      <c r="F9" s="3" t="s">
        <v>8</v>
      </c>
      <c r="G9" s="2">
        <v>42736</v>
      </c>
      <c r="H9" s="3" t="s">
        <v>8</v>
      </c>
      <c r="I9" s="2">
        <v>42736</v>
      </c>
      <c r="J9" s="3" t="s">
        <v>8</v>
      </c>
      <c r="K9" s="2">
        <v>42736</v>
      </c>
      <c r="L9" s="3" t="s">
        <v>8</v>
      </c>
      <c r="M9" s="2">
        <v>38718</v>
      </c>
      <c r="N9" s="3">
        <v>2983</v>
      </c>
      <c r="O9" s="2">
        <v>38718</v>
      </c>
      <c r="P9" s="3">
        <v>6516</v>
      </c>
      <c r="Q9" s="2">
        <v>38718</v>
      </c>
      <c r="R9" s="3">
        <v>14549</v>
      </c>
      <c r="S9" s="2">
        <v>42736</v>
      </c>
      <c r="T9" s="3" t="s">
        <v>8</v>
      </c>
      <c r="U9" s="2">
        <v>42736</v>
      </c>
      <c r="V9" s="3" t="s">
        <v>8</v>
      </c>
      <c r="W9" s="2">
        <v>42736</v>
      </c>
      <c r="X9" s="3" t="s">
        <v>8</v>
      </c>
      <c r="Y9" s="2">
        <v>38718</v>
      </c>
      <c r="Z9" s="3">
        <v>14549</v>
      </c>
      <c r="AA9" s="2">
        <v>38718</v>
      </c>
      <c r="AB9" s="3">
        <v>649</v>
      </c>
      <c r="AC9" s="2">
        <v>38718</v>
      </c>
      <c r="AD9" s="3">
        <v>14938</v>
      </c>
      <c r="AE9" s="2">
        <v>42736</v>
      </c>
      <c r="AF9" s="3">
        <v>5365</v>
      </c>
      <c r="AG9" s="2">
        <v>42736</v>
      </c>
      <c r="AH9" s="3">
        <v>18589</v>
      </c>
      <c r="AI9" s="2">
        <v>42736</v>
      </c>
      <c r="AJ9" s="3">
        <v>68807</v>
      </c>
      <c r="AK9" s="2">
        <v>42736</v>
      </c>
      <c r="AL9" s="3">
        <v>539875</v>
      </c>
      <c r="AM9" s="2">
        <v>42736</v>
      </c>
      <c r="AN9" s="3">
        <v>872</v>
      </c>
      <c r="AO9" s="2">
        <v>39814</v>
      </c>
      <c r="AP9" s="3" t="s">
        <v>8</v>
      </c>
      <c r="AQ9" s="2">
        <v>38353</v>
      </c>
      <c r="AR9" s="3">
        <v>15425867</v>
      </c>
      <c r="AS9" s="2">
        <v>43739</v>
      </c>
      <c r="AT9" s="3">
        <v>83008</v>
      </c>
      <c r="AU9" s="2">
        <v>43739</v>
      </c>
      <c r="AV9" s="3">
        <v>3182292</v>
      </c>
      <c r="AW9" s="2">
        <v>43739</v>
      </c>
      <c r="AX9" s="3">
        <v>595415</v>
      </c>
    </row>
    <row r="10" spans="1:50" x14ac:dyDescent="0.25">
      <c r="A10" s="2">
        <v>43739</v>
      </c>
      <c r="B10" s="3">
        <v>23</v>
      </c>
      <c r="C10" s="2">
        <v>43739</v>
      </c>
      <c r="D10" s="3">
        <v>825</v>
      </c>
      <c r="E10" s="2">
        <v>42370</v>
      </c>
      <c r="F10" s="3" t="s">
        <v>8</v>
      </c>
      <c r="G10" s="2">
        <v>42370</v>
      </c>
      <c r="H10" s="3" t="s">
        <v>8</v>
      </c>
      <c r="I10" s="2">
        <v>42370</v>
      </c>
      <c r="J10" s="3" t="s">
        <v>8</v>
      </c>
      <c r="K10" s="2">
        <v>42370</v>
      </c>
      <c r="L10" s="3" t="s">
        <v>8</v>
      </c>
      <c r="M10" s="2">
        <v>38353</v>
      </c>
      <c r="N10" s="3">
        <v>3272</v>
      </c>
      <c r="O10" s="2">
        <v>38353</v>
      </c>
      <c r="P10" s="3">
        <v>8043</v>
      </c>
      <c r="Q10" s="2">
        <v>38353</v>
      </c>
      <c r="R10" s="3">
        <v>17007</v>
      </c>
      <c r="S10" s="2">
        <v>42370</v>
      </c>
      <c r="T10" s="3" t="s">
        <v>8</v>
      </c>
      <c r="U10" s="2">
        <v>42370</v>
      </c>
      <c r="V10" s="3" t="s">
        <v>8</v>
      </c>
      <c r="W10" s="2">
        <v>42370</v>
      </c>
      <c r="X10" s="3" t="s">
        <v>8</v>
      </c>
      <c r="Y10" s="2">
        <v>38353</v>
      </c>
      <c r="Z10" s="3">
        <v>17007</v>
      </c>
      <c r="AA10" s="2">
        <v>38353</v>
      </c>
      <c r="AB10" s="3">
        <v>688</v>
      </c>
      <c r="AC10" s="2">
        <v>38353</v>
      </c>
      <c r="AD10" s="3">
        <v>17427</v>
      </c>
      <c r="AE10" s="2">
        <v>42370</v>
      </c>
      <c r="AF10" s="3">
        <v>5049</v>
      </c>
      <c r="AG10" s="2">
        <v>42370</v>
      </c>
      <c r="AH10" s="3">
        <v>17032</v>
      </c>
      <c r="AI10" s="2">
        <v>42370</v>
      </c>
      <c r="AJ10" s="3">
        <v>68412</v>
      </c>
      <c r="AK10" s="2">
        <v>42370</v>
      </c>
      <c r="AL10" s="3">
        <v>571659</v>
      </c>
      <c r="AM10" s="2">
        <v>42370</v>
      </c>
      <c r="AN10" s="3">
        <v>988</v>
      </c>
      <c r="AO10" s="2">
        <v>39448</v>
      </c>
      <c r="AP10" s="3" t="s">
        <v>8</v>
      </c>
      <c r="AQ10" s="2">
        <v>37987</v>
      </c>
      <c r="AR10" s="3">
        <v>15223749</v>
      </c>
      <c r="AS10" s="2">
        <v>43709</v>
      </c>
      <c r="AT10" s="3">
        <v>79635</v>
      </c>
      <c r="AU10" s="2">
        <v>43709</v>
      </c>
      <c r="AV10" s="3">
        <v>3046751</v>
      </c>
      <c r="AW10" s="2">
        <v>43709</v>
      </c>
      <c r="AX10" s="3">
        <v>577061</v>
      </c>
    </row>
    <row r="11" spans="1:50" x14ac:dyDescent="0.25">
      <c r="A11" s="2">
        <v>43709</v>
      </c>
      <c r="B11" s="3">
        <v>26</v>
      </c>
      <c r="C11" s="2">
        <v>43709</v>
      </c>
      <c r="D11" s="3">
        <v>852</v>
      </c>
      <c r="E11" s="2">
        <v>42005</v>
      </c>
      <c r="F11" s="3">
        <v>20</v>
      </c>
      <c r="G11" s="2">
        <v>42005</v>
      </c>
      <c r="H11" s="3">
        <v>0</v>
      </c>
      <c r="I11" s="2">
        <v>42005</v>
      </c>
      <c r="J11" s="3">
        <v>0</v>
      </c>
      <c r="K11" s="2">
        <v>42005</v>
      </c>
      <c r="L11" s="3">
        <v>20</v>
      </c>
      <c r="M11" s="2">
        <v>37987</v>
      </c>
      <c r="N11" s="3">
        <v>3280</v>
      </c>
      <c r="O11" s="2">
        <v>37987</v>
      </c>
      <c r="P11" s="3">
        <v>8379</v>
      </c>
      <c r="Q11" s="2">
        <v>37987</v>
      </c>
      <c r="R11" s="3">
        <v>18812</v>
      </c>
      <c r="S11" s="2">
        <v>42005</v>
      </c>
      <c r="T11" s="3">
        <v>0</v>
      </c>
      <c r="U11" s="2">
        <v>42005</v>
      </c>
      <c r="V11" s="3">
        <v>0</v>
      </c>
      <c r="W11" s="2">
        <v>42005</v>
      </c>
      <c r="X11" s="3">
        <v>0</v>
      </c>
      <c r="Y11" s="2">
        <v>37987</v>
      </c>
      <c r="Z11" s="3">
        <v>18812</v>
      </c>
      <c r="AA11" s="2">
        <v>37987</v>
      </c>
      <c r="AB11" s="3">
        <v>713</v>
      </c>
      <c r="AC11" s="2">
        <v>37987</v>
      </c>
      <c r="AD11" s="3">
        <v>19288</v>
      </c>
      <c r="AE11" s="2">
        <v>42005</v>
      </c>
      <c r="AF11" s="3">
        <v>4597</v>
      </c>
      <c r="AG11" s="2">
        <v>42005</v>
      </c>
      <c r="AH11" s="3">
        <v>15213</v>
      </c>
      <c r="AI11" s="2">
        <v>42005</v>
      </c>
      <c r="AJ11" s="3">
        <v>70051</v>
      </c>
      <c r="AK11" s="2">
        <v>42005</v>
      </c>
      <c r="AL11" s="3">
        <v>574530</v>
      </c>
      <c r="AM11" s="2">
        <v>42005</v>
      </c>
      <c r="AN11" s="3">
        <v>1156</v>
      </c>
      <c r="AO11" s="2">
        <v>39083</v>
      </c>
      <c r="AP11" s="3" t="s">
        <v>8</v>
      </c>
      <c r="AQ11" s="2">
        <v>37622</v>
      </c>
      <c r="AR11" s="3">
        <v>14589545</v>
      </c>
      <c r="AS11" s="2">
        <v>43678</v>
      </c>
      <c r="AT11" s="3">
        <v>85955</v>
      </c>
      <c r="AU11" s="2">
        <v>43678</v>
      </c>
      <c r="AV11" s="3">
        <v>3105344</v>
      </c>
      <c r="AW11" s="2">
        <v>43678</v>
      </c>
      <c r="AX11" s="3">
        <v>595747</v>
      </c>
    </row>
    <row r="12" spans="1:50" x14ac:dyDescent="0.25">
      <c r="A12" s="2">
        <v>43678</v>
      </c>
      <c r="B12" s="3">
        <v>26</v>
      </c>
      <c r="C12" s="2">
        <v>43678</v>
      </c>
      <c r="D12" s="3">
        <v>900</v>
      </c>
      <c r="E12" s="2">
        <v>41640</v>
      </c>
      <c r="F12" s="3">
        <v>132</v>
      </c>
      <c r="G12" s="2">
        <v>41640</v>
      </c>
      <c r="H12" s="3">
        <v>0</v>
      </c>
      <c r="I12" s="2">
        <v>41640</v>
      </c>
      <c r="J12" s="3">
        <v>0</v>
      </c>
      <c r="K12" s="2">
        <v>41640</v>
      </c>
      <c r="L12" s="3">
        <v>151</v>
      </c>
      <c r="M12" s="2">
        <v>37622</v>
      </c>
      <c r="N12" s="3">
        <v>3627</v>
      </c>
      <c r="O12" s="2">
        <v>37622</v>
      </c>
      <c r="P12" s="3">
        <v>9835</v>
      </c>
      <c r="Q12" s="2">
        <v>37622</v>
      </c>
      <c r="R12" s="3">
        <v>22059</v>
      </c>
      <c r="S12" s="2">
        <v>41640</v>
      </c>
      <c r="T12" s="3">
        <v>8</v>
      </c>
      <c r="U12" s="2">
        <v>41640</v>
      </c>
      <c r="V12" s="3">
        <v>158</v>
      </c>
      <c r="W12" s="2">
        <v>41640</v>
      </c>
      <c r="X12" s="3">
        <v>158</v>
      </c>
      <c r="Y12" s="2">
        <v>37622</v>
      </c>
      <c r="Z12" s="3">
        <v>22059</v>
      </c>
      <c r="AA12" s="2">
        <v>37622</v>
      </c>
      <c r="AB12" s="3">
        <v>717</v>
      </c>
      <c r="AC12" s="2">
        <v>37622</v>
      </c>
      <c r="AD12" s="3">
        <v>22522</v>
      </c>
      <c r="AE12" s="2">
        <v>41640</v>
      </c>
      <c r="AF12" s="3">
        <v>4009</v>
      </c>
      <c r="AG12" s="2">
        <v>41640</v>
      </c>
      <c r="AH12" s="3">
        <v>13447</v>
      </c>
      <c r="AI12" s="2">
        <v>41640</v>
      </c>
      <c r="AJ12" s="3">
        <v>67621</v>
      </c>
      <c r="AK12" s="2">
        <v>41640</v>
      </c>
      <c r="AL12" s="3">
        <v>586213</v>
      </c>
      <c r="AM12" s="2">
        <v>41640</v>
      </c>
      <c r="AN12" s="3">
        <v>1377</v>
      </c>
      <c r="AO12" s="2">
        <v>38718</v>
      </c>
      <c r="AP12" s="3" t="s">
        <v>8</v>
      </c>
      <c r="AQ12" s="2">
        <v>37257</v>
      </c>
      <c r="AR12" s="3">
        <v>14467289</v>
      </c>
      <c r="AS12" s="2">
        <v>43647</v>
      </c>
      <c r="AT12" s="3">
        <v>65394</v>
      </c>
      <c r="AU12" s="2">
        <v>43647</v>
      </c>
      <c r="AV12" s="3">
        <v>3039774</v>
      </c>
      <c r="AW12" s="2">
        <v>43647</v>
      </c>
      <c r="AX12" s="3">
        <v>591927</v>
      </c>
    </row>
    <row r="13" spans="1:50" x14ac:dyDescent="0.25">
      <c r="A13" s="2">
        <v>43647</v>
      </c>
      <c r="B13" s="3">
        <v>25</v>
      </c>
      <c r="C13" s="2">
        <v>43647</v>
      </c>
      <c r="D13" s="3">
        <v>930</v>
      </c>
      <c r="E13" s="2">
        <v>41275</v>
      </c>
      <c r="F13" s="3">
        <v>179</v>
      </c>
      <c r="G13" s="2">
        <v>41275</v>
      </c>
      <c r="H13" s="3">
        <v>0</v>
      </c>
      <c r="I13" s="2">
        <v>41275</v>
      </c>
      <c r="J13" s="3">
        <v>0</v>
      </c>
      <c r="K13" s="2">
        <v>41275</v>
      </c>
      <c r="L13" s="3">
        <v>188</v>
      </c>
      <c r="M13" s="2">
        <v>37257</v>
      </c>
      <c r="N13" s="3">
        <v>3372</v>
      </c>
      <c r="O13" s="2">
        <v>37257</v>
      </c>
      <c r="P13" s="3">
        <v>10266</v>
      </c>
      <c r="Q13" s="2">
        <v>37257</v>
      </c>
      <c r="R13" s="3">
        <v>24689</v>
      </c>
      <c r="S13" s="2">
        <v>41275</v>
      </c>
      <c r="T13" s="3">
        <v>0</v>
      </c>
      <c r="U13" s="2">
        <v>41275</v>
      </c>
      <c r="V13" s="3">
        <v>16</v>
      </c>
      <c r="W13" s="2">
        <v>41275</v>
      </c>
      <c r="X13" s="3">
        <v>16</v>
      </c>
      <c r="Y13" s="2">
        <v>37257</v>
      </c>
      <c r="Z13" s="3">
        <v>24689</v>
      </c>
      <c r="AA13" s="2">
        <v>37257</v>
      </c>
      <c r="AB13" s="3">
        <v>965</v>
      </c>
      <c r="AC13" s="2">
        <v>37257</v>
      </c>
      <c r="AD13" s="3">
        <v>25347</v>
      </c>
      <c r="AE13" s="2">
        <v>41275</v>
      </c>
      <c r="AF13" s="3">
        <v>3076</v>
      </c>
      <c r="AG13" s="2">
        <v>41275</v>
      </c>
      <c r="AH13" s="3">
        <v>11415</v>
      </c>
      <c r="AI13" s="2">
        <v>41275</v>
      </c>
      <c r="AJ13" s="3">
        <v>61838</v>
      </c>
      <c r="AK13" s="2">
        <v>41275</v>
      </c>
      <c r="AL13" s="3">
        <v>572742</v>
      </c>
      <c r="AM13" s="2">
        <v>41275</v>
      </c>
      <c r="AN13" s="3">
        <v>1588</v>
      </c>
      <c r="AO13" s="2">
        <v>38353</v>
      </c>
      <c r="AP13" s="3" t="s">
        <v>8</v>
      </c>
      <c r="AQ13" s="2">
        <v>36892</v>
      </c>
      <c r="AR13" s="3">
        <v>19577660</v>
      </c>
      <c r="AS13" s="2">
        <v>43617</v>
      </c>
      <c r="AT13" s="3">
        <v>79767</v>
      </c>
      <c r="AU13" s="2">
        <v>43617</v>
      </c>
      <c r="AV13" s="3">
        <v>2943471</v>
      </c>
      <c r="AW13" s="2">
        <v>43617</v>
      </c>
      <c r="AX13" s="3">
        <v>562033</v>
      </c>
    </row>
    <row r="14" spans="1:50" x14ac:dyDescent="0.25">
      <c r="A14" s="2">
        <v>43617</v>
      </c>
      <c r="B14" s="3">
        <v>24</v>
      </c>
      <c r="C14" s="2">
        <v>43617</v>
      </c>
      <c r="D14" s="3">
        <v>945</v>
      </c>
      <c r="E14" s="2">
        <v>40909</v>
      </c>
      <c r="F14" s="3">
        <v>7</v>
      </c>
      <c r="G14" s="2">
        <v>40909</v>
      </c>
      <c r="H14" s="3">
        <v>0</v>
      </c>
      <c r="I14" s="2">
        <v>40909</v>
      </c>
      <c r="J14" s="3">
        <v>0</v>
      </c>
      <c r="K14" s="2">
        <v>40909</v>
      </c>
      <c r="L14" s="3">
        <v>53</v>
      </c>
      <c r="M14" s="2">
        <v>36892</v>
      </c>
      <c r="N14" s="3">
        <v>3208</v>
      </c>
      <c r="O14" s="2">
        <v>36892</v>
      </c>
      <c r="P14" s="3">
        <v>10943</v>
      </c>
      <c r="Q14" s="2">
        <v>36892</v>
      </c>
      <c r="R14" s="3">
        <v>26456</v>
      </c>
      <c r="S14" s="2">
        <v>40909</v>
      </c>
      <c r="T14" s="3">
        <v>251</v>
      </c>
      <c r="U14" s="2">
        <v>40909</v>
      </c>
      <c r="V14" s="3">
        <v>353</v>
      </c>
      <c r="W14" s="2">
        <v>40909</v>
      </c>
      <c r="X14" s="3">
        <v>353</v>
      </c>
      <c r="Y14" s="2">
        <v>36892</v>
      </c>
      <c r="Z14" s="3">
        <v>26456</v>
      </c>
      <c r="AA14" s="2">
        <v>36892</v>
      </c>
      <c r="AB14" s="3">
        <v>967</v>
      </c>
      <c r="AC14" s="2">
        <v>36892</v>
      </c>
      <c r="AD14" s="3">
        <v>27100</v>
      </c>
      <c r="AE14" s="2">
        <v>40909</v>
      </c>
      <c r="AF14" s="3">
        <v>2036</v>
      </c>
      <c r="AG14" s="2">
        <v>40909</v>
      </c>
      <c r="AH14" s="3">
        <v>10371</v>
      </c>
      <c r="AI14" s="2">
        <v>40909</v>
      </c>
      <c r="AJ14" s="3">
        <v>62922</v>
      </c>
      <c r="AK14" s="2">
        <v>40909</v>
      </c>
      <c r="AL14" s="3">
        <v>577916</v>
      </c>
      <c r="AM14" s="2">
        <v>40909</v>
      </c>
      <c r="AN14" s="3">
        <v>1892</v>
      </c>
      <c r="AO14" s="2">
        <v>37987</v>
      </c>
      <c r="AP14" s="3" t="s">
        <v>8</v>
      </c>
      <c r="AQ14" s="2">
        <v>36526</v>
      </c>
      <c r="AR14" s="3">
        <v>17251333</v>
      </c>
      <c r="AS14" s="2">
        <v>43586</v>
      </c>
      <c r="AT14" s="3">
        <v>85411</v>
      </c>
      <c r="AU14" s="2">
        <v>43586</v>
      </c>
      <c r="AV14" s="3">
        <v>3003926</v>
      </c>
      <c r="AW14" s="2">
        <v>43586</v>
      </c>
      <c r="AX14" s="3">
        <v>583846</v>
      </c>
    </row>
    <row r="15" spans="1:50" x14ac:dyDescent="0.25">
      <c r="A15" s="2">
        <v>43586</v>
      </c>
      <c r="B15" s="3">
        <v>21</v>
      </c>
      <c r="C15" s="2">
        <v>43586</v>
      </c>
      <c r="D15" s="3">
        <v>965</v>
      </c>
      <c r="E15" s="2">
        <v>40544</v>
      </c>
      <c r="F15" s="3">
        <v>408</v>
      </c>
      <c r="G15" s="2">
        <v>40544</v>
      </c>
      <c r="H15" s="3">
        <v>0</v>
      </c>
      <c r="I15" s="2">
        <v>40544</v>
      </c>
      <c r="J15" s="3">
        <v>0</v>
      </c>
      <c r="K15" s="2">
        <v>40544</v>
      </c>
      <c r="L15" s="3">
        <v>477</v>
      </c>
      <c r="M15" s="2">
        <v>36526</v>
      </c>
      <c r="N15" s="3">
        <v>2021</v>
      </c>
      <c r="O15" s="2">
        <v>36526</v>
      </c>
      <c r="P15" s="3">
        <v>8506</v>
      </c>
      <c r="Q15" s="2">
        <v>36526</v>
      </c>
      <c r="R15" s="3">
        <v>26172</v>
      </c>
      <c r="S15" s="2">
        <v>40544</v>
      </c>
      <c r="T15" s="3">
        <v>162</v>
      </c>
      <c r="U15" s="2">
        <v>40544</v>
      </c>
      <c r="V15" s="3">
        <v>232</v>
      </c>
      <c r="W15" s="2">
        <v>40544</v>
      </c>
      <c r="X15" s="3">
        <v>232</v>
      </c>
      <c r="Y15" s="2">
        <v>36526</v>
      </c>
      <c r="Z15" s="3">
        <v>26172</v>
      </c>
      <c r="AA15" s="2">
        <v>36526</v>
      </c>
      <c r="AB15" s="3">
        <v>1074</v>
      </c>
      <c r="AC15" s="2">
        <v>36526</v>
      </c>
      <c r="AD15" s="3">
        <v>26891</v>
      </c>
      <c r="AE15" s="2">
        <v>40544</v>
      </c>
      <c r="AF15" s="3">
        <v>1068</v>
      </c>
      <c r="AG15" s="2">
        <v>40544</v>
      </c>
      <c r="AH15" s="3">
        <v>7994</v>
      </c>
      <c r="AI15" s="2">
        <v>40544</v>
      </c>
      <c r="AJ15" s="3">
        <v>61815</v>
      </c>
      <c r="AK15" s="2">
        <v>40544</v>
      </c>
      <c r="AL15" s="3">
        <v>574593</v>
      </c>
      <c r="AM15" s="2">
        <v>40544</v>
      </c>
      <c r="AN15" s="3">
        <v>2226</v>
      </c>
      <c r="AO15" s="2">
        <v>37622</v>
      </c>
      <c r="AP15" s="3">
        <v>0</v>
      </c>
      <c r="AQ15" s="2">
        <v>36161</v>
      </c>
      <c r="AR15" s="3">
        <v>18595208</v>
      </c>
      <c r="AS15" s="2">
        <v>43556</v>
      </c>
      <c r="AT15" s="3">
        <v>84924</v>
      </c>
      <c r="AU15" s="2">
        <v>43556</v>
      </c>
      <c r="AV15" s="3">
        <v>2919841</v>
      </c>
      <c r="AW15" s="2">
        <v>43556</v>
      </c>
      <c r="AX15" s="3">
        <v>567962</v>
      </c>
    </row>
    <row r="16" spans="1:50" x14ac:dyDescent="0.25">
      <c r="A16" s="2">
        <v>43556</v>
      </c>
      <c r="B16" s="3">
        <v>22</v>
      </c>
      <c r="C16" s="2">
        <v>43556</v>
      </c>
      <c r="D16" s="3">
        <v>990</v>
      </c>
      <c r="E16" s="2">
        <v>40179</v>
      </c>
      <c r="F16" s="3">
        <v>8</v>
      </c>
      <c r="G16" s="2">
        <v>40179</v>
      </c>
      <c r="H16" s="3">
        <v>0</v>
      </c>
      <c r="I16" s="2">
        <v>40179</v>
      </c>
      <c r="J16" s="3">
        <v>0</v>
      </c>
      <c r="K16" s="2">
        <v>40179</v>
      </c>
      <c r="L16" s="3">
        <v>88</v>
      </c>
      <c r="M16" s="2">
        <v>36161</v>
      </c>
      <c r="N16" s="3">
        <v>1626</v>
      </c>
      <c r="O16" s="2">
        <v>36161</v>
      </c>
      <c r="P16" s="3">
        <v>7533</v>
      </c>
      <c r="Q16" s="2">
        <v>36161</v>
      </c>
      <c r="R16" s="3">
        <v>25451</v>
      </c>
      <c r="S16" s="2">
        <v>40179</v>
      </c>
      <c r="T16" s="3">
        <v>49</v>
      </c>
      <c r="U16" s="2">
        <v>40179</v>
      </c>
      <c r="V16" s="3">
        <v>557</v>
      </c>
      <c r="W16" s="2">
        <v>40179</v>
      </c>
      <c r="X16" s="3">
        <v>557</v>
      </c>
      <c r="Y16" s="2">
        <v>36161</v>
      </c>
      <c r="Z16" s="3">
        <v>25451</v>
      </c>
      <c r="AA16" s="2">
        <v>36161</v>
      </c>
      <c r="AB16" s="3">
        <v>994</v>
      </c>
      <c r="AC16" s="2">
        <v>36161</v>
      </c>
      <c r="AD16" s="3">
        <v>26062</v>
      </c>
      <c r="AE16" s="2">
        <v>40179</v>
      </c>
      <c r="AF16" s="3">
        <v>396</v>
      </c>
      <c r="AG16" s="2">
        <v>40179</v>
      </c>
      <c r="AH16" s="3">
        <v>5336</v>
      </c>
      <c r="AI16" s="2">
        <v>40179</v>
      </c>
      <c r="AJ16" s="3">
        <v>44500</v>
      </c>
      <c r="AK16" s="2">
        <v>40179</v>
      </c>
      <c r="AL16" s="3">
        <v>487627</v>
      </c>
      <c r="AM16" s="2">
        <v>40179</v>
      </c>
      <c r="AN16" s="3">
        <v>1852</v>
      </c>
      <c r="AO16" s="2">
        <v>37257</v>
      </c>
      <c r="AP16" s="3">
        <v>0</v>
      </c>
      <c r="AQ16" s="2">
        <v>35796</v>
      </c>
      <c r="AR16" s="3">
        <v>17653795</v>
      </c>
      <c r="AS16" s="2">
        <v>43525</v>
      </c>
      <c r="AT16" s="3">
        <v>88990</v>
      </c>
      <c r="AU16" s="2">
        <v>43525</v>
      </c>
      <c r="AV16" s="3">
        <v>3000840</v>
      </c>
      <c r="AW16" s="2">
        <v>43525</v>
      </c>
      <c r="AX16" s="3">
        <v>583492</v>
      </c>
    </row>
    <row r="17" spans="1:50" x14ac:dyDescent="0.25">
      <c r="A17" s="2">
        <v>43525</v>
      </c>
      <c r="B17" s="3">
        <v>22</v>
      </c>
      <c r="C17" s="2">
        <v>43525</v>
      </c>
      <c r="D17" s="3">
        <v>1001</v>
      </c>
      <c r="E17" s="2">
        <v>39814</v>
      </c>
      <c r="F17" s="3">
        <v>34</v>
      </c>
      <c r="G17" s="2">
        <v>39814</v>
      </c>
      <c r="H17" s="3">
        <v>53</v>
      </c>
      <c r="I17" s="2">
        <v>39814</v>
      </c>
      <c r="J17" s="3">
        <v>0</v>
      </c>
      <c r="K17" s="2">
        <v>39814</v>
      </c>
      <c r="L17" s="3">
        <v>122</v>
      </c>
      <c r="M17" s="2">
        <v>35796</v>
      </c>
      <c r="N17" s="3">
        <v>1611</v>
      </c>
      <c r="O17" s="2">
        <v>35796</v>
      </c>
      <c r="P17" s="3">
        <v>7425</v>
      </c>
      <c r="Q17" s="2">
        <v>35796</v>
      </c>
      <c r="R17" s="3">
        <v>26422</v>
      </c>
      <c r="S17" s="2">
        <v>39814</v>
      </c>
      <c r="T17" s="3">
        <v>120</v>
      </c>
      <c r="U17" s="2">
        <v>39814</v>
      </c>
      <c r="V17" s="3">
        <v>868</v>
      </c>
      <c r="W17" s="2">
        <v>39814</v>
      </c>
      <c r="X17" s="3">
        <v>868</v>
      </c>
      <c r="Y17" s="2">
        <v>35796</v>
      </c>
      <c r="Z17" s="3">
        <v>26422</v>
      </c>
      <c r="AA17" s="2">
        <v>35796</v>
      </c>
      <c r="AB17" s="3">
        <v>919</v>
      </c>
      <c r="AC17" s="2">
        <v>35796</v>
      </c>
      <c r="AD17" s="3">
        <v>26937</v>
      </c>
      <c r="AE17" s="2">
        <v>39814</v>
      </c>
      <c r="AF17" s="3">
        <v>65</v>
      </c>
      <c r="AG17" s="2">
        <v>39814</v>
      </c>
      <c r="AH17" s="3">
        <v>3110</v>
      </c>
      <c r="AI17" s="2">
        <v>39814</v>
      </c>
      <c r="AJ17" s="3">
        <v>57356</v>
      </c>
      <c r="AK17" s="2">
        <v>39814</v>
      </c>
      <c r="AL17" s="3">
        <v>493100</v>
      </c>
      <c r="AM17" s="2">
        <v>39814</v>
      </c>
      <c r="AN17" s="3">
        <v>1984</v>
      </c>
      <c r="AO17" s="2">
        <v>36892</v>
      </c>
      <c r="AP17" s="3">
        <v>0</v>
      </c>
      <c r="AQ17" s="2">
        <v>35431</v>
      </c>
      <c r="AR17" s="3">
        <v>17105855</v>
      </c>
      <c r="AS17" s="2">
        <v>43497</v>
      </c>
      <c r="AT17" s="3">
        <v>73987</v>
      </c>
      <c r="AU17" s="2">
        <v>43497</v>
      </c>
      <c r="AV17" s="3">
        <v>2694335</v>
      </c>
      <c r="AW17" s="2">
        <v>43497</v>
      </c>
      <c r="AX17" s="3">
        <v>522864</v>
      </c>
    </row>
    <row r="18" spans="1:50" x14ac:dyDescent="0.25">
      <c r="A18" s="2">
        <v>43497</v>
      </c>
      <c r="B18" s="3">
        <v>20</v>
      </c>
      <c r="C18" s="2">
        <v>43497</v>
      </c>
      <c r="D18" s="3">
        <v>1029</v>
      </c>
      <c r="E18" s="2">
        <v>39448</v>
      </c>
      <c r="F18" s="3">
        <v>128</v>
      </c>
      <c r="G18" s="2">
        <v>39448</v>
      </c>
      <c r="H18" s="3">
        <v>0</v>
      </c>
      <c r="I18" s="2">
        <v>39448</v>
      </c>
      <c r="J18" s="3">
        <v>0</v>
      </c>
      <c r="K18" s="2">
        <v>39448</v>
      </c>
      <c r="L18" s="3">
        <v>142</v>
      </c>
      <c r="M18" s="2">
        <v>35431</v>
      </c>
      <c r="N18" s="3">
        <v>1682</v>
      </c>
      <c r="O18" s="2">
        <v>35431</v>
      </c>
      <c r="P18" s="3">
        <v>7343</v>
      </c>
      <c r="Q18" s="2">
        <v>35431</v>
      </c>
      <c r="R18" s="3">
        <v>27922</v>
      </c>
      <c r="Y18" s="2">
        <v>35431</v>
      </c>
      <c r="Z18" s="3">
        <v>27922</v>
      </c>
      <c r="AA18" s="2">
        <v>35431</v>
      </c>
      <c r="AB18" s="3">
        <v>906</v>
      </c>
      <c r="AC18" s="2">
        <v>35431</v>
      </c>
      <c r="AD18" s="3">
        <v>28455</v>
      </c>
      <c r="AE18" s="2">
        <v>39448</v>
      </c>
      <c r="AF18" s="3">
        <v>1</v>
      </c>
      <c r="AG18" s="2">
        <v>39448</v>
      </c>
      <c r="AH18" s="3">
        <v>2116</v>
      </c>
      <c r="AI18" s="2">
        <v>39448</v>
      </c>
      <c r="AJ18" s="3">
        <v>55631</v>
      </c>
      <c r="AK18" s="2">
        <v>39448</v>
      </c>
      <c r="AL18" s="3">
        <v>476652</v>
      </c>
      <c r="AM18" s="2">
        <v>39448</v>
      </c>
      <c r="AN18" s="3">
        <v>1527</v>
      </c>
      <c r="AO18" s="2">
        <v>36526</v>
      </c>
      <c r="AP18" s="3">
        <v>0</v>
      </c>
      <c r="AQ18" s="2">
        <v>35065</v>
      </c>
      <c r="AR18" s="3">
        <v>14822258</v>
      </c>
      <c r="AS18" s="2">
        <v>43466</v>
      </c>
      <c r="AT18" s="3">
        <v>88882</v>
      </c>
      <c r="AU18" s="2">
        <v>43466</v>
      </c>
      <c r="AV18" s="3">
        <v>2951785</v>
      </c>
      <c r="AW18" s="2">
        <v>43466</v>
      </c>
      <c r="AX18" s="3">
        <v>577495</v>
      </c>
    </row>
    <row r="19" spans="1:50" x14ac:dyDescent="0.25">
      <c r="A19" s="2">
        <v>43466</v>
      </c>
      <c r="B19" s="3">
        <v>21</v>
      </c>
      <c r="C19" s="2">
        <v>43466</v>
      </c>
      <c r="D19" s="3">
        <v>1044</v>
      </c>
      <c r="E19" s="2">
        <v>39083</v>
      </c>
      <c r="F19" s="3">
        <v>4</v>
      </c>
      <c r="G19" s="2">
        <v>39083</v>
      </c>
      <c r="H19" s="3">
        <v>14</v>
      </c>
      <c r="I19" s="2">
        <v>39083</v>
      </c>
      <c r="J19" s="3">
        <v>0</v>
      </c>
      <c r="K19" s="2">
        <v>39083</v>
      </c>
      <c r="L19" s="3">
        <v>66</v>
      </c>
      <c r="M19" s="2">
        <v>35065</v>
      </c>
      <c r="N19" s="3">
        <v>1311</v>
      </c>
      <c r="O19" s="2">
        <v>35065</v>
      </c>
      <c r="P19" s="3">
        <v>6322</v>
      </c>
      <c r="Q19" s="2">
        <v>35065</v>
      </c>
      <c r="R19" s="3">
        <v>27852</v>
      </c>
      <c r="Y19" s="2">
        <v>35065</v>
      </c>
      <c r="Z19" s="3">
        <v>27852</v>
      </c>
      <c r="AA19" s="2">
        <v>35065</v>
      </c>
      <c r="AB19" s="3">
        <v>753</v>
      </c>
      <c r="AC19" s="2">
        <v>35065</v>
      </c>
      <c r="AD19" s="3">
        <v>28153</v>
      </c>
      <c r="AE19" s="2">
        <v>39083</v>
      </c>
      <c r="AF19" s="3">
        <v>1</v>
      </c>
      <c r="AG19" s="2">
        <v>39083</v>
      </c>
      <c r="AH19" s="3">
        <v>1293</v>
      </c>
      <c r="AI19" s="2">
        <v>39083</v>
      </c>
      <c r="AJ19" s="3">
        <v>52700</v>
      </c>
      <c r="AK19" s="2">
        <v>39083</v>
      </c>
      <c r="AL19" s="3">
        <v>452945</v>
      </c>
      <c r="AM19" s="2">
        <v>39083</v>
      </c>
      <c r="AN19" s="3">
        <v>2552</v>
      </c>
      <c r="AO19" s="2">
        <v>36161</v>
      </c>
      <c r="AP19" s="3">
        <v>0</v>
      </c>
      <c r="AQ19" s="2">
        <v>34700</v>
      </c>
      <c r="AR19" s="3">
        <v>15557464</v>
      </c>
      <c r="AS19" s="2">
        <v>43435</v>
      </c>
      <c r="AT19" s="3">
        <v>88532</v>
      </c>
      <c r="AU19" s="2">
        <v>43435</v>
      </c>
      <c r="AV19" s="3">
        <v>2951941</v>
      </c>
      <c r="AW19" s="2">
        <v>43435</v>
      </c>
      <c r="AX19" s="3">
        <v>567855</v>
      </c>
    </row>
    <row r="20" spans="1:50" x14ac:dyDescent="0.25">
      <c r="A20" s="2">
        <v>43435</v>
      </c>
      <c r="B20" s="3">
        <v>24</v>
      </c>
      <c r="C20" s="2">
        <v>43435</v>
      </c>
      <c r="D20" s="3">
        <v>1054</v>
      </c>
      <c r="E20" s="2">
        <v>38718</v>
      </c>
      <c r="F20" s="3">
        <v>21</v>
      </c>
      <c r="G20" s="2">
        <v>38718</v>
      </c>
      <c r="H20" s="3">
        <v>0</v>
      </c>
      <c r="I20" s="2">
        <v>38718</v>
      </c>
      <c r="J20" s="3">
        <v>0</v>
      </c>
      <c r="K20" s="2">
        <v>38718</v>
      </c>
      <c r="L20" s="3">
        <v>30</v>
      </c>
      <c r="M20" s="2">
        <v>34700</v>
      </c>
      <c r="N20" s="3">
        <v>1241</v>
      </c>
      <c r="O20" s="2">
        <v>34700</v>
      </c>
      <c r="P20" s="3">
        <v>5751</v>
      </c>
      <c r="Q20" s="2">
        <v>34700</v>
      </c>
      <c r="R20" s="3">
        <v>27917</v>
      </c>
      <c r="Y20" s="2">
        <v>34700</v>
      </c>
      <c r="Z20" s="3">
        <v>27917</v>
      </c>
      <c r="AA20" s="2">
        <v>34700</v>
      </c>
      <c r="AB20" s="3">
        <v>630</v>
      </c>
      <c r="AC20" s="2">
        <v>34700</v>
      </c>
      <c r="AD20" s="3">
        <v>28229</v>
      </c>
      <c r="AI20" s="2">
        <v>38718</v>
      </c>
      <c r="AJ20" s="3">
        <v>49750</v>
      </c>
      <c r="AK20" s="2">
        <v>38718</v>
      </c>
      <c r="AL20" s="3">
        <v>440516</v>
      </c>
      <c r="AM20" s="2">
        <v>38718</v>
      </c>
      <c r="AN20" s="3">
        <v>2419</v>
      </c>
      <c r="AO20" s="2">
        <v>35796</v>
      </c>
      <c r="AP20" s="3">
        <v>0</v>
      </c>
      <c r="AQ20" s="2">
        <v>34335</v>
      </c>
      <c r="AR20" s="3">
        <v>15513667</v>
      </c>
      <c r="AS20" s="2">
        <v>43405</v>
      </c>
      <c r="AT20" s="3">
        <v>86765</v>
      </c>
      <c r="AU20" s="2">
        <v>43405</v>
      </c>
      <c r="AV20" s="3">
        <v>2870234</v>
      </c>
      <c r="AW20" s="2">
        <v>43405</v>
      </c>
      <c r="AX20" s="3">
        <v>548572</v>
      </c>
    </row>
    <row r="21" spans="1:50" x14ac:dyDescent="0.25">
      <c r="A21" s="2">
        <v>43405</v>
      </c>
      <c r="B21" s="3">
        <v>22</v>
      </c>
      <c r="C21" s="2">
        <v>43405</v>
      </c>
      <c r="D21" s="3">
        <v>1055</v>
      </c>
      <c r="E21" s="2">
        <v>38353</v>
      </c>
      <c r="F21" s="3">
        <v>199</v>
      </c>
      <c r="G21" s="2">
        <v>38353</v>
      </c>
      <c r="H21" s="3">
        <v>2</v>
      </c>
      <c r="I21" s="2">
        <v>38353</v>
      </c>
      <c r="J21" s="3">
        <v>0</v>
      </c>
      <c r="K21" s="2">
        <v>38353</v>
      </c>
      <c r="L21" s="3">
        <v>205</v>
      </c>
      <c r="M21" s="2">
        <v>34335</v>
      </c>
      <c r="N21" s="3">
        <v>877</v>
      </c>
      <c r="O21" s="2">
        <v>34335</v>
      </c>
      <c r="P21" s="3">
        <v>4709</v>
      </c>
      <c r="Q21" s="2">
        <v>34335</v>
      </c>
      <c r="R21" s="3">
        <v>27218</v>
      </c>
      <c r="Y21" s="2">
        <v>34335</v>
      </c>
      <c r="Z21" s="3">
        <v>27218</v>
      </c>
      <c r="AA21" s="2">
        <v>34335</v>
      </c>
      <c r="AB21" s="3">
        <v>603</v>
      </c>
      <c r="AC21" s="2">
        <v>34335</v>
      </c>
      <c r="AD21" s="3">
        <v>27626</v>
      </c>
      <c r="AI21" s="2">
        <v>38353</v>
      </c>
      <c r="AJ21" s="3">
        <v>46654</v>
      </c>
      <c r="AK21" s="2">
        <v>38353</v>
      </c>
      <c r="AL21" s="3">
        <v>425887</v>
      </c>
      <c r="AM21" s="2">
        <v>38353</v>
      </c>
      <c r="AN21" s="3">
        <v>2123</v>
      </c>
      <c r="AO21" s="2">
        <v>35431</v>
      </c>
      <c r="AP21" s="3">
        <v>0</v>
      </c>
      <c r="AQ21" s="2">
        <v>33970</v>
      </c>
      <c r="AR21" s="3">
        <v>15480352</v>
      </c>
      <c r="AS21" s="2">
        <v>43374</v>
      </c>
      <c r="AT21" s="3">
        <v>82691</v>
      </c>
      <c r="AU21" s="2">
        <v>43374</v>
      </c>
      <c r="AV21" s="3">
        <v>2895137</v>
      </c>
      <c r="AW21" s="2">
        <v>43374</v>
      </c>
      <c r="AX21" s="3">
        <v>556397</v>
      </c>
    </row>
    <row r="22" spans="1:50" x14ac:dyDescent="0.25">
      <c r="A22" s="2">
        <v>43374</v>
      </c>
      <c r="B22" s="3">
        <v>21</v>
      </c>
      <c r="C22" s="2">
        <v>43374</v>
      </c>
      <c r="D22" s="3">
        <v>1041</v>
      </c>
      <c r="E22" s="2">
        <v>37987</v>
      </c>
      <c r="F22" s="3">
        <v>27</v>
      </c>
      <c r="G22" s="2">
        <v>37987</v>
      </c>
      <c r="H22" s="3">
        <v>0</v>
      </c>
      <c r="I22" s="2">
        <v>37987</v>
      </c>
      <c r="J22" s="3">
        <v>0</v>
      </c>
      <c r="K22" s="2">
        <v>37987</v>
      </c>
      <c r="L22" s="3">
        <v>33</v>
      </c>
      <c r="M22" s="2">
        <v>33970</v>
      </c>
      <c r="N22" s="3">
        <v>824</v>
      </c>
      <c r="O22" s="2">
        <v>33970</v>
      </c>
      <c r="P22" s="3">
        <v>3438</v>
      </c>
      <c r="Q22" s="2">
        <v>33970</v>
      </c>
      <c r="R22" s="3">
        <v>26044</v>
      </c>
      <c r="Y22" s="2">
        <v>33970</v>
      </c>
      <c r="Z22" s="3">
        <v>26044</v>
      </c>
      <c r="AA22" s="2">
        <v>33970</v>
      </c>
      <c r="AB22" s="3">
        <v>605</v>
      </c>
      <c r="AC22" s="2">
        <v>33970</v>
      </c>
      <c r="AD22" s="3">
        <v>26463</v>
      </c>
      <c r="AI22" s="2">
        <v>37987</v>
      </c>
      <c r="AJ22" s="3">
        <v>44227</v>
      </c>
      <c r="AK22" s="2">
        <v>37987</v>
      </c>
      <c r="AL22" s="3">
        <v>406147</v>
      </c>
      <c r="AM22" s="2">
        <v>37987</v>
      </c>
      <c r="AN22" s="3">
        <v>2781</v>
      </c>
      <c r="AO22" s="2">
        <v>35065</v>
      </c>
      <c r="AP22" s="3">
        <v>0</v>
      </c>
      <c r="AQ22" s="2">
        <v>33604</v>
      </c>
      <c r="AR22" s="3">
        <v>15852090</v>
      </c>
      <c r="AS22" s="2">
        <v>43344</v>
      </c>
      <c r="AT22" s="3">
        <v>85171</v>
      </c>
      <c r="AU22" s="2">
        <v>43344</v>
      </c>
      <c r="AV22" s="3">
        <v>2796916</v>
      </c>
      <c r="AW22" s="2">
        <v>43344</v>
      </c>
      <c r="AX22" s="3">
        <v>531462</v>
      </c>
    </row>
    <row r="23" spans="1:50" x14ac:dyDescent="0.25">
      <c r="A23" s="2">
        <v>43344</v>
      </c>
      <c r="B23" s="3">
        <v>20</v>
      </c>
      <c r="C23" s="2">
        <v>43344</v>
      </c>
      <c r="D23" s="3">
        <v>1033</v>
      </c>
      <c r="E23" s="2">
        <v>37622</v>
      </c>
      <c r="F23" s="3">
        <v>698</v>
      </c>
      <c r="G23" s="2">
        <v>37622</v>
      </c>
      <c r="H23" s="3">
        <v>4</v>
      </c>
      <c r="I23" s="2">
        <v>37622</v>
      </c>
      <c r="J23" s="3">
        <v>0</v>
      </c>
      <c r="K23" s="2">
        <v>37622</v>
      </c>
      <c r="L23" s="3">
        <v>705</v>
      </c>
      <c r="M23" s="2">
        <v>33604</v>
      </c>
      <c r="N23" s="3">
        <v>557</v>
      </c>
      <c r="O23" s="2">
        <v>33604</v>
      </c>
      <c r="P23" s="3">
        <v>3225</v>
      </c>
      <c r="Q23" s="2">
        <v>33604</v>
      </c>
      <c r="R23" s="3">
        <v>26649</v>
      </c>
      <c r="Y23" s="2">
        <v>33604</v>
      </c>
      <c r="Z23" s="3">
        <v>26649</v>
      </c>
      <c r="AA23" s="2">
        <v>33604</v>
      </c>
      <c r="AB23" s="3">
        <v>590</v>
      </c>
      <c r="AC23" s="2">
        <v>33604</v>
      </c>
      <c r="AD23" s="3">
        <v>27050</v>
      </c>
      <c r="AI23" s="2">
        <v>37622</v>
      </c>
      <c r="AJ23" s="3">
        <v>42437</v>
      </c>
      <c r="AK23" s="2">
        <v>37622</v>
      </c>
      <c r="AL23" s="3">
        <v>393327</v>
      </c>
      <c r="AM23" s="2">
        <v>37622</v>
      </c>
      <c r="AN23" s="3">
        <v>3039</v>
      </c>
      <c r="AO23" s="2">
        <v>34700</v>
      </c>
      <c r="AP23" s="3">
        <v>177139</v>
      </c>
      <c r="AQ23" s="2">
        <v>33239</v>
      </c>
      <c r="AR23" s="3">
        <v>15770393</v>
      </c>
      <c r="AS23" s="2">
        <v>43313</v>
      </c>
      <c r="AT23" s="3">
        <v>94309</v>
      </c>
      <c r="AU23" s="2">
        <v>43313</v>
      </c>
      <c r="AV23" s="3">
        <v>2814741</v>
      </c>
      <c r="AW23" s="2">
        <v>43313</v>
      </c>
      <c r="AX23" s="3">
        <v>535039</v>
      </c>
    </row>
    <row r="24" spans="1:50" x14ac:dyDescent="0.25">
      <c r="A24" s="2">
        <v>43313</v>
      </c>
      <c r="B24" s="3">
        <v>19</v>
      </c>
      <c r="C24" s="2">
        <v>43313</v>
      </c>
      <c r="D24" s="3">
        <v>1031</v>
      </c>
      <c r="E24" s="2">
        <v>37257</v>
      </c>
      <c r="F24" s="3">
        <v>260</v>
      </c>
      <c r="G24" s="2">
        <v>37257</v>
      </c>
      <c r="H24" s="3">
        <v>30</v>
      </c>
      <c r="I24" s="2">
        <v>37257</v>
      </c>
      <c r="J24" s="3">
        <v>0</v>
      </c>
      <c r="K24" s="2">
        <v>37257</v>
      </c>
      <c r="L24" s="3">
        <v>300</v>
      </c>
      <c r="AI24" s="2">
        <v>37257</v>
      </c>
      <c r="AJ24" s="3">
        <v>40830</v>
      </c>
      <c r="AK24" s="2">
        <v>37257</v>
      </c>
      <c r="AL24" s="3">
        <v>387772</v>
      </c>
      <c r="AM24" s="2">
        <v>37257</v>
      </c>
      <c r="AN24" s="3">
        <v>3245</v>
      </c>
      <c r="AO24" s="2">
        <v>34335</v>
      </c>
      <c r="AP24" s="3">
        <v>187113</v>
      </c>
      <c r="AQ24" s="2">
        <v>32874</v>
      </c>
      <c r="AR24" s="3">
        <v>16408437</v>
      </c>
      <c r="AS24" s="2">
        <v>43282</v>
      </c>
      <c r="AT24" s="3">
        <v>88243</v>
      </c>
      <c r="AU24" s="2">
        <v>43282</v>
      </c>
      <c r="AV24" s="3">
        <v>2758842</v>
      </c>
      <c r="AW24" s="2">
        <v>43282</v>
      </c>
      <c r="AX24" s="3">
        <v>525706</v>
      </c>
    </row>
    <row r="25" spans="1:50" x14ac:dyDescent="0.25">
      <c r="A25" s="2">
        <v>43282</v>
      </c>
      <c r="B25" s="3">
        <v>18</v>
      </c>
      <c r="C25" s="2">
        <v>43282</v>
      </c>
      <c r="D25" s="3">
        <v>1032</v>
      </c>
      <c r="E25" s="2">
        <v>36892</v>
      </c>
      <c r="F25" s="3">
        <v>1051</v>
      </c>
      <c r="G25" s="2">
        <v>36892</v>
      </c>
      <c r="H25" s="3">
        <v>72</v>
      </c>
      <c r="I25" s="2">
        <v>36892</v>
      </c>
      <c r="J25" s="3">
        <v>0</v>
      </c>
      <c r="K25" s="2">
        <v>36892</v>
      </c>
      <c r="L25" s="3">
        <v>1407</v>
      </c>
      <c r="AI25" s="2">
        <v>36892</v>
      </c>
      <c r="AJ25" s="3">
        <v>40100</v>
      </c>
      <c r="AK25" s="2">
        <v>36892</v>
      </c>
      <c r="AL25" s="3">
        <v>373304</v>
      </c>
      <c r="AM25" s="2">
        <v>36892</v>
      </c>
      <c r="AN25" s="3">
        <v>3271</v>
      </c>
      <c r="AO25" s="2">
        <v>33970</v>
      </c>
      <c r="AP25" s="3">
        <v>189443</v>
      </c>
      <c r="AQ25" s="2">
        <v>32509</v>
      </c>
      <c r="AR25" s="3">
        <v>15432773</v>
      </c>
      <c r="AS25" s="2">
        <v>43252</v>
      </c>
      <c r="AT25" s="3">
        <v>75809</v>
      </c>
      <c r="AU25" s="2">
        <v>43252</v>
      </c>
      <c r="AV25" s="3">
        <v>2645313</v>
      </c>
      <c r="AW25" s="2">
        <v>43252</v>
      </c>
      <c r="AX25" s="3">
        <v>490737</v>
      </c>
    </row>
    <row r="26" spans="1:50" x14ac:dyDescent="0.25">
      <c r="A26" s="2">
        <v>43252</v>
      </c>
      <c r="B26" s="3">
        <v>19</v>
      </c>
      <c r="C26" s="2">
        <v>43252</v>
      </c>
      <c r="D26" s="3">
        <v>1037</v>
      </c>
      <c r="E26" s="2">
        <v>36526</v>
      </c>
      <c r="F26" s="3">
        <v>171</v>
      </c>
      <c r="G26" s="2">
        <v>36526</v>
      </c>
      <c r="H26" s="3">
        <v>83</v>
      </c>
      <c r="I26" s="2">
        <v>36526</v>
      </c>
      <c r="J26" s="3">
        <v>0</v>
      </c>
      <c r="K26" s="2">
        <v>36526</v>
      </c>
      <c r="L26" s="3">
        <v>276</v>
      </c>
      <c r="AI26" s="2">
        <v>36526</v>
      </c>
      <c r="AJ26" s="3">
        <v>36000</v>
      </c>
      <c r="AK26" s="2">
        <v>36526</v>
      </c>
      <c r="AL26" s="3">
        <v>341678</v>
      </c>
      <c r="AM26" s="2">
        <v>36526</v>
      </c>
      <c r="AN26" s="3" t="s">
        <v>8</v>
      </c>
      <c r="AO26" s="2">
        <v>33604</v>
      </c>
      <c r="AP26" s="3">
        <v>138675</v>
      </c>
      <c r="AQ26" s="2">
        <v>32143</v>
      </c>
      <c r="AR26" s="3">
        <v>15419723</v>
      </c>
      <c r="AS26" s="2">
        <v>43221</v>
      </c>
      <c r="AT26" s="3">
        <v>74899</v>
      </c>
      <c r="AU26" s="2">
        <v>43221</v>
      </c>
      <c r="AV26" s="3">
        <v>2729555</v>
      </c>
      <c r="AW26" s="2">
        <v>43221</v>
      </c>
      <c r="AX26" s="3">
        <v>498467</v>
      </c>
    </row>
    <row r="27" spans="1:50" x14ac:dyDescent="0.25">
      <c r="A27" s="2">
        <v>43221</v>
      </c>
      <c r="B27" s="3">
        <v>20</v>
      </c>
      <c r="C27" s="2">
        <v>43221</v>
      </c>
      <c r="D27" s="3">
        <v>1026</v>
      </c>
      <c r="E27" s="2">
        <v>36161</v>
      </c>
      <c r="F27" s="3">
        <v>238</v>
      </c>
      <c r="G27" s="2">
        <v>36161</v>
      </c>
      <c r="H27" s="3">
        <v>0</v>
      </c>
      <c r="I27" s="2">
        <v>36161</v>
      </c>
      <c r="J27" s="3">
        <v>0</v>
      </c>
      <c r="K27" s="2">
        <v>36161</v>
      </c>
      <c r="L27" s="3">
        <v>321</v>
      </c>
      <c r="AI27" s="2">
        <v>36161</v>
      </c>
      <c r="AJ27" s="3">
        <v>23822</v>
      </c>
      <c r="AK27" s="2">
        <v>36161</v>
      </c>
      <c r="AL27" s="3">
        <v>302421</v>
      </c>
      <c r="AM27" s="2">
        <v>36161</v>
      </c>
      <c r="AN27" s="3" t="s">
        <v>8</v>
      </c>
      <c r="AO27" s="2">
        <v>33239</v>
      </c>
      <c r="AP27" s="3">
        <v>152500</v>
      </c>
      <c r="AQ27" s="2">
        <v>31778</v>
      </c>
      <c r="AR27" s="3">
        <v>15283764</v>
      </c>
      <c r="AS27" s="2">
        <v>43191</v>
      </c>
      <c r="AT27" s="3">
        <v>72459</v>
      </c>
      <c r="AU27" s="2">
        <v>43191</v>
      </c>
      <c r="AV27" s="3">
        <v>2617048</v>
      </c>
      <c r="AW27" s="2">
        <v>43191</v>
      </c>
      <c r="AX27" s="3">
        <v>491030</v>
      </c>
    </row>
    <row r="28" spans="1:50" x14ac:dyDescent="0.25">
      <c r="A28" s="2">
        <v>43191</v>
      </c>
      <c r="B28" s="3">
        <v>16</v>
      </c>
      <c r="C28" s="2">
        <v>43191</v>
      </c>
      <c r="D28" s="3">
        <v>995</v>
      </c>
      <c r="E28" s="2">
        <v>35796</v>
      </c>
      <c r="F28" s="3">
        <v>47</v>
      </c>
      <c r="G28" s="2">
        <v>35796</v>
      </c>
      <c r="H28" s="3">
        <v>0</v>
      </c>
      <c r="I28" s="2">
        <v>35796</v>
      </c>
      <c r="J28" s="3">
        <v>0</v>
      </c>
      <c r="K28" s="2">
        <v>35796</v>
      </c>
      <c r="L28" s="3">
        <v>152</v>
      </c>
      <c r="AI28" s="2">
        <v>35796</v>
      </c>
      <c r="AJ28" s="3">
        <v>21576</v>
      </c>
      <c r="AK28" s="2">
        <v>35796</v>
      </c>
      <c r="AL28" s="3">
        <v>316929</v>
      </c>
      <c r="AM28" s="2">
        <v>35796</v>
      </c>
      <c r="AN28" s="3">
        <v>0</v>
      </c>
      <c r="AO28" s="2">
        <v>32874</v>
      </c>
      <c r="AP28" s="3">
        <v>177609</v>
      </c>
      <c r="AQ28" s="2">
        <v>31413</v>
      </c>
      <c r="AR28" s="3">
        <v>14823587</v>
      </c>
      <c r="AS28" s="2">
        <v>43160</v>
      </c>
      <c r="AT28" s="3">
        <v>80519</v>
      </c>
      <c r="AU28" s="2">
        <v>43160</v>
      </c>
      <c r="AV28" s="3">
        <v>2720684</v>
      </c>
      <c r="AW28" s="2">
        <v>43160</v>
      </c>
      <c r="AX28" s="3">
        <v>506156</v>
      </c>
    </row>
    <row r="29" spans="1:50" x14ac:dyDescent="0.25">
      <c r="A29" s="2">
        <v>43160</v>
      </c>
      <c r="B29" s="3">
        <v>13</v>
      </c>
      <c r="C29" s="2">
        <v>43160</v>
      </c>
      <c r="D29" s="3">
        <v>976</v>
      </c>
      <c r="E29" s="2">
        <v>35431</v>
      </c>
      <c r="F29" s="3">
        <v>318</v>
      </c>
      <c r="G29" s="2">
        <v>35431</v>
      </c>
      <c r="H29" s="3">
        <v>188</v>
      </c>
      <c r="I29" s="2">
        <v>35431</v>
      </c>
      <c r="J29" s="3">
        <v>0</v>
      </c>
      <c r="K29" s="2">
        <v>35431</v>
      </c>
      <c r="L29" s="3">
        <v>637</v>
      </c>
      <c r="AI29" s="2">
        <v>35431</v>
      </c>
      <c r="AJ29" s="3">
        <v>32692</v>
      </c>
      <c r="AK29" s="2">
        <v>35431</v>
      </c>
      <c r="AL29" s="3">
        <v>310971</v>
      </c>
      <c r="AO29" s="2">
        <v>32509</v>
      </c>
      <c r="AP29" s="3">
        <v>191774</v>
      </c>
      <c r="AQ29" s="2">
        <v>31048</v>
      </c>
      <c r="AR29" s="3">
        <v>15247466</v>
      </c>
      <c r="AS29" s="2">
        <v>43132</v>
      </c>
      <c r="AT29" s="3">
        <v>71399</v>
      </c>
      <c r="AU29" s="2">
        <v>43132</v>
      </c>
      <c r="AV29" s="3">
        <v>2410396</v>
      </c>
      <c r="AW29" s="2">
        <v>43132</v>
      </c>
      <c r="AX29" s="3">
        <v>458731</v>
      </c>
    </row>
    <row r="30" spans="1:50" x14ac:dyDescent="0.25">
      <c r="A30" s="2">
        <v>43132</v>
      </c>
      <c r="B30" s="3">
        <v>17</v>
      </c>
      <c r="C30" s="2">
        <v>43132</v>
      </c>
      <c r="D30" s="3">
        <v>952</v>
      </c>
      <c r="E30" s="2">
        <v>35065</v>
      </c>
      <c r="F30" s="3">
        <v>90</v>
      </c>
      <c r="G30" s="2">
        <v>35065</v>
      </c>
      <c r="H30" s="3">
        <v>5</v>
      </c>
      <c r="I30" s="2">
        <v>35065</v>
      </c>
      <c r="J30" s="3">
        <v>0</v>
      </c>
      <c r="K30" s="2">
        <v>35065</v>
      </c>
      <c r="L30" s="3">
        <v>243</v>
      </c>
      <c r="AI30" s="2">
        <v>35065</v>
      </c>
      <c r="AJ30" s="3">
        <v>31792</v>
      </c>
      <c r="AK30" s="2">
        <v>35065</v>
      </c>
      <c r="AL30" s="3">
        <v>301811</v>
      </c>
      <c r="AO30" s="2">
        <v>32143</v>
      </c>
      <c r="AP30" s="3">
        <v>167089</v>
      </c>
      <c r="AQ30" s="2">
        <v>30682</v>
      </c>
      <c r="AR30" s="3">
        <v>16121625</v>
      </c>
      <c r="AS30" s="2">
        <v>43101</v>
      </c>
      <c r="AT30" s="3">
        <v>74529</v>
      </c>
      <c r="AU30" s="2">
        <v>43101</v>
      </c>
      <c r="AV30" s="3">
        <v>2612489</v>
      </c>
      <c r="AW30" s="2">
        <v>43101</v>
      </c>
      <c r="AX30" s="3">
        <v>500522</v>
      </c>
    </row>
    <row r="31" spans="1:50" x14ac:dyDescent="0.25">
      <c r="A31" s="2">
        <v>43101</v>
      </c>
      <c r="B31" s="3">
        <v>18</v>
      </c>
      <c r="C31" s="2">
        <v>43101</v>
      </c>
      <c r="D31" s="3">
        <v>919</v>
      </c>
      <c r="E31" s="2">
        <v>34700</v>
      </c>
      <c r="F31" s="3">
        <v>88</v>
      </c>
      <c r="G31" s="2">
        <v>34700</v>
      </c>
      <c r="H31" s="3">
        <v>2</v>
      </c>
      <c r="I31" s="2">
        <v>34700</v>
      </c>
      <c r="J31" s="3">
        <v>0</v>
      </c>
      <c r="K31" s="2">
        <v>34700</v>
      </c>
      <c r="L31" s="3">
        <v>114</v>
      </c>
      <c r="AI31" s="2">
        <v>34700</v>
      </c>
      <c r="AJ31" s="3">
        <v>31025</v>
      </c>
      <c r="AK31" s="2">
        <v>34700</v>
      </c>
      <c r="AL31" s="3">
        <v>298541</v>
      </c>
      <c r="AO31" s="2">
        <v>31778</v>
      </c>
      <c r="AP31" s="3">
        <v>163318</v>
      </c>
      <c r="AQ31" s="2">
        <v>30317</v>
      </c>
      <c r="AR31" s="3">
        <v>14556226</v>
      </c>
      <c r="AS31" s="2">
        <v>43070</v>
      </c>
      <c r="AT31" s="3">
        <v>74720</v>
      </c>
      <c r="AU31" s="2">
        <v>43070</v>
      </c>
      <c r="AV31" s="3">
        <v>2628395</v>
      </c>
      <c r="AW31" s="2">
        <v>43070</v>
      </c>
      <c r="AX31" s="3">
        <v>504961</v>
      </c>
    </row>
    <row r="32" spans="1:50" x14ac:dyDescent="0.25">
      <c r="A32" s="2">
        <v>43070</v>
      </c>
      <c r="B32" s="3">
        <v>19</v>
      </c>
      <c r="C32" s="2">
        <v>43070</v>
      </c>
      <c r="D32" s="3">
        <v>911</v>
      </c>
      <c r="E32" s="2">
        <v>34335</v>
      </c>
      <c r="F32" s="3">
        <v>49</v>
      </c>
      <c r="G32" s="2">
        <v>34335</v>
      </c>
      <c r="H32" s="3">
        <v>4</v>
      </c>
      <c r="I32" s="2">
        <v>34335</v>
      </c>
      <c r="J32" s="3">
        <v>0</v>
      </c>
      <c r="K32" s="2">
        <v>34335</v>
      </c>
      <c r="L32" s="3">
        <v>64</v>
      </c>
      <c r="AI32" s="2">
        <v>34335</v>
      </c>
      <c r="AJ32" s="3">
        <v>31150</v>
      </c>
      <c r="AK32" s="2">
        <v>34335</v>
      </c>
      <c r="AL32" s="3">
        <v>291773</v>
      </c>
      <c r="AO32" s="2">
        <v>31413</v>
      </c>
      <c r="AP32" s="3">
        <v>159889</v>
      </c>
      <c r="AQ32" s="2">
        <v>29952</v>
      </c>
      <c r="AR32" s="3">
        <v>16025662</v>
      </c>
      <c r="AS32" s="2">
        <v>43040</v>
      </c>
      <c r="AT32" s="3">
        <v>78045</v>
      </c>
      <c r="AU32" s="2">
        <v>43040</v>
      </c>
      <c r="AV32" s="3">
        <v>2558771</v>
      </c>
      <c r="AW32" s="2">
        <v>43040</v>
      </c>
      <c r="AX32" s="3">
        <v>472918</v>
      </c>
    </row>
    <row r="33" spans="1:50" x14ac:dyDescent="0.25">
      <c r="A33" s="2">
        <v>43040</v>
      </c>
      <c r="B33" s="3">
        <v>20</v>
      </c>
      <c r="C33" s="2">
        <v>43040</v>
      </c>
      <c r="D33" s="3">
        <v>891</v>
      </c>
      <c r="E33" s="2">
        <v>33970</v>
      </c>
      <c r="F33" s="3">
        <v>313</v>
      </c>
      <c r="G33" s="2">
        <v>33970</v>
      </c>
      <c r="H33" s="3">
        <v>0</v>
      </c>
      <c r="I33" s="2">
        <v>33970</v>
      </c>
      <c r="J33" s="3">
        <v>0</v>
      </c>
      <c r="K33" s="2">
        <v>33970</v>
      </c>
      <c r="L33" s="3">
        <v>319</v>
      </c>
      <c r="AI33" s="2">
        <v>33970</v>
      </c>
      <c r="AJ33" s="3">
        <v>31100</v>
      </c>
      <c r="AK33" s="2">
        <v>33970</v>
      </c>
      <c r="AL33" s="3">
        <v>282152</v>
      </c>
      <c r="AO33" s="2">
        <v>31048</v>
      </c>
      <c r="AP33" s="3">
        <v>150234</v>
      </c>
      <c r="AQ33" s="2">
        <v>29587</v>
      </c>
      <c r="AR33" s="3">
        <v>17042578</v>
      </c>
      <c r="AS33" s="2">
        <v>43009</v>
      </c>
      <c r="AT33" s="3">
        <v>76498</v>
      </c>
      <c r="AU33" s="2">
        <v>43009</v>
      </c>
      <c r="AV33" s="3">
        <v>2564255</v>
      </c>
      <c r="AW33" s="2">
        <v>43009</v>
      </c>
      <c r="AX33" s="3">
        <v>446747</v>
      </c>
    </row>
    <row r="34" spans="1:50" x14ac:dyDescent="0.25">
      <c r="A34" s="2">
        <v>43009</v>
      </c>
      <c r="B34" s="3">
        <v>21</v>
      </c>
      <c r="C34" s="2">
        <v>43009</v>
      </c>
      <c r="D34" s="3">
        <v>901</v>
      </c>
      <c r="E34" s="2">
        <v>33604</v>
      </c>
      <c r="F34" s="3">
        <v>1</v>
      </c>
      <c r="G34" s="2">
        <v>33604</v>
      </c>
      <c r="H34" s="3">
        <v>0</v>
      </c>
      <c r="I34" s="2">
        <v>33604</v>
      </c>
      <c r="J34" s="3">
        <v>0</v>
      </c>
      <c r="K34" s="2">
        <v>33604</v>
      </c>
      <c r="L34" s="3">
        <v>8</v>
      </c>
      <c r="AI34" s="2">
        <v>33604</v>
      </c>
      <c r="AJ34" s="3">
        <v>31000</v>
      </c>
      <c r="AK34" s="2">
        <v>33604</v>
      </c>
      <c r="AL34" s="3">
        <v>276014</v>
      </c>
      <c r="AO34" s="2">
        <v>30682</v>
      </c>
      <c r="AP34" s="3">
        <v>166342</v>
      </c>
      <c r="AQ34" s="2">
        <v>29221</v>
      </c>
      <c r="AR34" s="3">
        <v>17159365</v>
      </c>
      <c r="AS34" s="2">
        <v>42979</v>
      </c>
      <c r="AT34" s="3">
        <v>84427</v>
      </c>
      <c r="AU34" s="2">
        <v>42979</v>
      </c>
      <c r="AV34" s="3">
        <v>2438213</v>
      </c>
      <c r="AW34" s="2">
        <v>42979</v>
      </c>
      <c r="AX34" s="3">
        <v>442607</v>
      </c>
    </row>
    <row r="35" spans="1:50" x14ac:dyDescent="0.25">
      <c r="A35" s="2">
        <v>42979</v>
      </c>
      <c r="B35" s="3">
        <v>18</v>
      </c>
      <c r="C35" s="2">
        <v>42979</v>
      </c>
      <c r="D35" s="3">
        <v>922</v>
      </c>
      <c r="E35" s="2">
        <v>33239</v>
      </c>
      <c r="F35" s="3">
        <v>65</v>
      </c>
      <c r="G35" s="2">
        <v>33239</v>
      </c>
      <c r="H35" s="3">
        <v>0</v>
      </c>
      <c r="I35" s="2">
        <v>33239</v>
      </c>
      <c r="J35" s="3">
        <v>0</v>
      </c>
      <c r="K35" s="2">
        <v>33239</v>
      </c>
      <c r="L35" s="3">
        <v>97</v>
      </c>
      <c r="AI35" s="2">
        <v>33239</v>
      </c>
      <c r="AJ35" s="3">
        <v>31000</v>
      </c>
      <c r="AK35" s="2">
        <v>33239</v>
      </c>
      <c r="AL35" s="3">
        <v>276987</v>
      </c>
      <c r="AO35" s="2">
        <v>30317</v>
      </c>
      <c r="AP35" s="3">
        <v>118372</v>
      </c>
      <c r="AS35" s="2">
        <v>42948</v>
      </c>
      <c r="AT35" s="3">
        <v>88828</v>
      </c>
      <c r="AU35" s="2">
        <v>42948</v>
      </c>
      <c r="AV35" s="3">
        <v>2476180</v>
      </c>
      <c r="AW35" s="2">
        <v>42948</v>
      </c>
      <c r="AX35" s="3">
        <v>449310</v>
      </c>
    </row>
    <row r="36" spans="1:50" x14ac:dyDescent="0.25">
      <c r="A36" s="2">
        <v>42948</v>
      </c>
      <c r="B36" s="3">
        <v>17</v>
      </c>
      <c r="C36" s="2">
        <v>42948</v>
      </c>
      <c r="D36" s="3">
        <v>930</v>
      </c>
      <c r="E36" s="2">
        <v>32874</v>
      </c>
      <c r="F36" s="3">
        <v>79</v>
      </c>
      <c r="G36" s="2">
        <v>32874</v>
      </c>
      <c r="H36" s="3">
        <v>0</v>
      </c>
      <c r="I36" s="2">
        <v>32874</v>
      </c>
      <c r="J36" s="3">
        <v>0</v>
      </c>
      <c r="K36" s="2">
        <v>32874</v>
      </c>
      <c r="L36" s="3">
        <v>98</v>
      </c>
      <c r="AI36" s="2">
        <v>32874</v>
      </c>
      <c r="AJ36" s="3">
        <v>30300</v>
      </c>
      <c r="AK36" s="2">
        <v>32874</v>
      </c>
      <c r="AL36" s="3">
        <v>269790</v>
      </c>
      <c r="AS36" s="2">
        <v>42917</v>
      </c>
      <c r="AT36" s="3">
        <v>93891</v>
      </c>
      <c r="AU36" s="2">
        <v>42917</v>
      </c>
      <c r="AV36" s="3">
        <v>2477573</v>
      </c>
      <c r="AW36" s="2">
        <v>42917</v>
      </c>
      <c r="AX36" s="3">
        <v>456133</v>
      </c>
    </row>
    <row r="37" spans="1:50" x14ac:dyDescent="0.25">
      <c r="A37" s="2">
        <v>42917</v>
      </c>
      <c r="B37" s="3">
        <v>22</v>
      </c>
      <c r="C37" s="2">
        <v>42917</v>
      </c>
      <c r="D37" s="3">
        <v>931</v>
      </c>
      <c r="E37" s="2">
        <v>32509</v>
      </c>
      <c r="F37" s="3">
        <v>93</v>
      </c>
      <c r="G37" s="2">
        <v>32509</v>
      </c>
      <c r="H37" s="3">
        <v>0</v>
      </c>
      <c r="I37" s="2">
        <v>32509</v>
      </c>
      <c r="J37" s="3">
        <v>0</v>
      </c>
      <c r="K37" s="2">
        <v>32509</v>
      </c>
      <c r="L37" s="3">
        <v>112</v>
      </c>
      <c r="AI37" s="2">
        <v>32509</v>
      </c>
      <c r="AJ37" s="3">
        <v>30000</v>
      </c>
      <c r="AK37" s="2">
        <v>32509</v>
      </c>
      <c r="AL37" s="3">
        <v>262483</v>
      </c>
      <c r="AS37" s="2">
        <v>42887</v>
      </c>
      <c r="AT37" s="3">
        <v>86756</v>
      </c>
      <c r="AU37" s="2">
        <v>42887</v>
      </c>
      <c r="AV37" s="3">
        <v>2373176</v>
      </c>
      <c r="AW37" s="2">
        <v>42887</v>
      </c>
      <c r="AX37" s="3">
        <v>442640</v>
      </c>
    </row>
    <row r="38" spans="1:50" x14ac:dyDescent="0.25">
      <c r="A38" s="2">
        <v>42887</v>
      </c>
      <c r="B38" s="3">
        <v>22</v>
      </c>
      <c r="C38" s="2">
        <v>42887</v>
      </c>
      <c r="D38" s="3">
        <v>909</v>
      </c>
      <c r="E38" s="2">
        <v>32143</v>
      </c>
      <c r="F38" s="3">
        <v>12</v>
      </c>
      <c r="G38" s="2">
        <v>32143</v>
      </c>
      <c r="H38" s="3">
        <v>2</v>
      </c>
      <c r="I38" s="2">
        <v>32143</v>
      </c>
      <c r="J38" s="3">
        <v>0</v>
      </c>
      <c r="K38" s="2">
        <v>32143</v>
      </c>
      <c r="L38" s="3">
        <v>71</v>
      </c>
      <c r="AS38" s="2">
        <v>42856</v>
      </c>
      <c r="AT38" s="3">
        <v>95226</v>
      </c>
      <c r="AU38" s="2">
        <v>42856</v>
      </c>
      <c r="AV38" s="3">
        <v>2428739</v>
      </c>
      <c r="AW38" s="2">
        <v>42856</v>
      </c>
      <c r="AX38" s="3">
        <v>457522</v>
      </c>
    </row>
    <row r="39" spans="1:50" x14ac:dyDescent="0.25">
      <c r="A39" s="2">
        <v>42856</v>
      </c>
      <c r="B39" s="3">
        <v>22</v>
      </c>
      <c r="C39" s="2">
        <v>42856</v>
      </c>
      <c r="D39" s="3">
        <v>871</v>
      </c>
      <c r="E39" s="2">
        <v>31778</v>
      </c>
      <c r="F39" s="3">
        <v>1</v>
      </c>
      <c r="G39" s="2">
        <v>31778</v>
      </c>
      <c r="H39" s="3">
        <v>0</v>
      </c>
      <c r="I39" s="2">
        <v>31778</v>
      </c>
      <c r="J39" s="3">
        <v>0</v>
      </c>
      <c r="K39" s="2">
        <v>31778</v>
      </c>
      <c r="L39" s="3">
        <v>96</v>
      </c>
      <c r="AS39" s="2">
        <v>42826</v>
      </c>
      <c r="AT39" s="3">
        <v>90813</v>
      </c>
      <c r="AU39" s="2">
        <v>42826</v>
      </c>
      <c r="AV39" s="3">
        <v>2350432</v>
      </c>
      <c r="AW39" s="2">
        <v>42826</v>
      </c>
      <c r="AX39" s="3">
        <v>446734</v>
      </c>
    </row>
    <row r="40" spans="1:50" x14ac:dyDescent="0.25">
      <c r="A40" s="2">
        <v>42826</v>
      </c>
      <c r="B40" s="3">
        <v>20</v>
      </c>
      <c r="C40" s="2">
        <v>42826</v>
      </c>
      <c r="D40" s="3">
        <v>833</v>
      </c>
      <c r="E40" s="2">
        <v>31413</v>
      </c>
      <c r="F40" s="3">
        <v>27</v>
      </c>
      <c r="G40" s="2">
        <v>31413</v>
      </c>
      <c r="H40" s="3">
        <v>0</v>
      </c>
      <c r="I40" s="2">
        <v>31413</v>
      </c>
      <c r="J40" s="3">
        <v>0</v>
      </c>
      <c r="K40" s="2">
        <v>31413</v>
      </c>
      <c r="L40" s="3">
        <v>48</v>
      </c>
      <c r="AS40" s="2">
        <v>42795</v>
      </c>
      <c r="AT40" s="3">
        <v>101570</v>
      </c>
      <c r="AU40" s="2">
        <v>42795</v>
      </c>
      <c r="AV40" s="3">
        <v>2425799</v>
      </c>
      <c r="AW40" s="2">
        <v>42795</v>
      </c>
      <c r="AX40" s="3">
        <v>459451</v>
      </c>
    </row>
    <row r="41" spans="1:50" x14ac:dyDescent="0.25">
      <c r="A41" s="2">
        <v>42795</v>
      </c>
      <c r="B41" s="3">
        <v>19</v>
      </c>
      <c r="C41" s="2">
        <v>42795</v>
      </c>
      <c r="D41" s="3">
        <v>770</v>
      </c>
      <c r="E41" s="2">
        <v>31048</v>
      </c>
      <c r="F41" s="3">
        <v>25</v>
      </c>
      <c r="G41" s="2">
        <v>29952</v>
      </c>
      <c r="H41" s="3">
        <v>0</v>
      </c>
      <c r="I41" s="2">
        <v>31048</v>
      </c>
      <c r="J41" s="3">
        <v>0</v>
      </c>
      <c r="K41" s="2">
        <v>31048</v>
      </c>
      <c r="L41" s="3">
        <v>84</v>
      </c>
      <c r="AS41" s="2">
        <v>42767</v>
      </c>
      <c r="AT41" s="3">
        <v>88438</v>
      </c>
      <c r="AU41" s="2">
        <v>42767</v>
      </c>
      <c r="AV41" s="3">
        <v>2142588</v>
      </c>
      <c r="AW41" s="2">
        <v>42767</v>
      </c>
      <c r="AX41" s="3">
        <v>414569</v>
      </c>
    </row>
    <row r="42" spans="1:50" x14ac:dyDescent="0.25">
      <c r="A42" s="2">
        <v>42767</v>
      </c>
      <c r="B42" s="3">
        <v>20</v>
      </c>
      <c r="C42" s="2">
        <v>42767</v>
      </c>
      <c r="D42" s="3">
        <v>724</v>
      </c>
      <c r="E42" s="2">
        <v>30682</v>
      </c>
      <c r="F42" s="3">
        <v>19</v>
      </c>
      <c r="G42" s="2">
        <v>29587</v>
      </c>
      <c r="H42" s="3">
        <v>0</v>
      </c>
      <c r="I42" s="2">
        <v>30682</v>
      </c>
      <c r="J42" s="3">
        <v>0</v>
      </c>
      <c r="K42" s="2">
        <v>30682</v>
      </c>
      <c r="L42" s="3">
        <v>242</v>
      </c>
      <c r="AS42" s="2">
        <v>42736</v>
      </c>
      <c r="AT42" s="3">
        <v>101241</v>
      </c>
      <c r="AU42" s="2">
        <v>42736</v>
      </c>
      <c r="AV42" s="3">
        <v>2339431</v>
      </c>
      <c r="AW42" s="2">
        <v>42736</v>
      </c>
      <c r="AX42" s="3">
        <v>460047</v>
      </c>
    </row>
    <row r="43" spans="1:50" x14ac:dyDescent="0.25">
      <c r="A43" s="2">
        <v>42736</v>
      </c>
      <c r="B43" s="3">
        <v>24</v>
      </c>
      <c r="C43" s="2">
        <v>42736</v>
      </c>
      <c r="D43" s="3">
        <v>659</v>
      </c>
      <c r="E43" s="2">
        <v>30317</v>
      </c>
      <c r="F43" s="3">
        <v>30</v>
      </c>
      <c r="G43" s="2">
        <v>28126</v>
      </c>
      <c r="H43" s="3">
        <v>0</v>
      </c>
      <c r="I43" s="2">
        <v>30317</v>
      </c>
      <c r="J43" s="3">
        <v>0</v>
      </c>
      <c r="K43" s="2">
        <v>30317</v>
      </c>
      <c r="L43" s="3">
        <v>105</v>
      </c>
      <c r="AS43" s="2">
        <v>42705</v>
      </c>
      <c r="AT43" s="3">
        <v>102311</v>
      </c>
      <c r="AU43" s="2">
        <v>42705</v>
      </c>
      <c r="AV43" s="3">
        <v>2357556</v>
      </c>
      <c r="AW43" s="2">
        <v>42705</v>
      </c>
      <c r="AX43" s="3">
        <v>456371</v>
      </c>
    </row>
    <row r="44" spans="1:50" x14ac:dyDescent="0.25">
      <c r="A44" s="2">
        <v>42705</v>
      </c>
      <c r="B44" s="3">
        <v>23</v>
      </c>
      <c r="C44" s="2">
        <v>42705</v>
      </c>
      <c r="D44" s="3">
        <v>611</v>
      </c>
      <c r="E44" s="2">
        <v>29952</v>
      </c>
      <c r="F44" s="3">
        <v>26</v>
      </c>
      <c r="I44" s="2">
        <v>29952</v>
      </c>
      <c r="J44" s="3">
        <v>0</v>
      </c>
      <c r="K44" s="2">
        <v>29952</v>
      </c>
      <c r="L44" s="3">
        <v>204</v>
      </c>
      <c r="AS44" s="2">
        <v>42675</v>
      </c>
      <c r="AT44" s="3">
        <v>97909</v>
      </c>
      <c r="AU44" s="2">
        <v>42675</v>
      </c>
      <c r="AV44" s="3">
        <v>2307494</v>
      </c>
      <c r="AW44" s="2">
        <v>42675</v>
      </c>
      <c r="AX44" s="3">
        <v>431708</v>
      </c>
    </row>
    <row r="45" spans="1:50" x14ac:dyDescent="0.25">
      <c r="A45" s="2">
        <v>42675</v>
      </c>
      <c r="B45" s="3">
        <v>22</v>
      </c>
      <c r="C45" s="2">
        <v>42675</v>
      </c>
      <c r="D45" s="3">
        <v>558</v>
      </c>
      <c r="E45" s="2">
        <v>29587</v>
      </c>
      <c r="F45" s="3">
        <v>28</v>
      </c>
      <c r="I45" s="2">
        <v>29587</v>
      </c>
      <c r="J45" s="3">
        <v>0</v>
      </c>
      <c r="K45" s="2">
        <v>29587</v>
      </c>
      <c r="L45" s="3">
        <v>254</v>
      </c>
      <c r="AS45" s="2">
        <v>42644</v>
      </c>
      <c r="AT45" s="3">
        <v>100613</v>
      </c>
      <c r="AU45" s="2">
        <v>42644</v>
      </c>
      <c r="AV45" s="3">
        <v>2364679</v>
      </c>
      <c r="AW45" s="2">
        <v>42644</v>
      </c>
      <c r="AX45" s="3">
        <v>417455</v>
      </c>
    </row>
    <row r="46" spans="1:50" x14ac:dyDescent="0.25">
      <c r="A46" s="2">
        <v>42644</v>
      </c>
      <c r="B46" s="3">
        <v>23</v>
      </c>
      <c r="C46" s="2">
        <v>42644</v>
      </c>
      <c r="D46" s="3">
        <v>521</v>
      </c>
      <c r="I46" s="2">
        <v>29221</v>
      </c>
      <c r="J46" s="3">
        <v>0</v>
      </c>
      <c r="K46" s="2">
        <v>29221</v>
      </c>
      <c r="L46" s="3">
        <v>143</v>
      </c>
      <c r="AS46" s="2">
        <v>42614</v>
      </c>
      <c r="AT46" s="3">
        <v>93762</v>
      </c>
      <c r="AU46" s="2">
        <v>42614</v>
      </c>
      <c r="AV46" s="3">
        <v>2297402</v>
      </c>
      <c r="AW46" s="2">
        <v>42614</v>
      </c>
      <c r="AX46" s="3">
        <v>414330</v>
      </c>
    </row>
    <row r="47" spans="1:50" x14ac:dyDescent="0.25">
      <c r="A47" s="2">
        <v>42614</v>
      </c>
      <c r="B47" s="3">
        <v>18</v>
      </c>
      <c r="C47" s="2">
        <v>42614</v>
      </c>
      <c r="D47" s="3">
        <v>491</v>
      </c>
      <c r="I47" s="2">
        <v>28856</v>
      </c>
      <c r="J47" s="3">
        <v>0</v>
      </c>
      <c r="K47" s="2">
        <v>28856</v>
      </c>
      <c r="L47" s="3">
        <v>108</v>
      </c>
      <c r="AS47" s="2">
        <v>42583</v>
      </c>
      <c r="AT47" s="3">
        <v>101907</v>
      </c>
      <c r="AU47" s="2">
        <v>42583</v>
      </c>
      <c r="AV47" s="3">
        <v>2389813</v>
      </c>
      <c r="AW47" s="2">
        <v>42583</v>
      </c>
      <c r="AX47" s="3">
        <v>439910</v>
      </c>
    </row>
    <row r="48" spans="1:50" x14ac:dyDescent="0.25">
      <c r="A48" s="2">
        <v>42583</v>
      </c>
      <c r="B48" s="3">
        <v>17</v>
      </c>
      <c r="C48" s="2">
        <v>42583</v>
      </c>
      <c r="D48" s="3">
        <v>464</v>
      </c>
      <c r="I48" s="2">
        <v>28491</v>
      </c>
      <c r="J48" s="3">
        <v>0</v>
      </c>
      <c r="K48" s="2">
        <v>28491</v>
      </c>
      <c r="L48" s="3">
        <v>267</v>
      </c>
      <c r="AS48" s="2">
        <v>42552</v>
      </c>
      <c r="AT48" s="3">
        <v>99010</v>
      </c>
      <c r="AU48" s="2">
        <v>42552</v>
      </c>
      <c r="AV48" s="3">
        <v>2408915</v>
      </c>
      <c r="AW48" s="2">
        <v>42552</v>
      </c>
      <c r="AX48" s="3">
        <v>440575</v>
      </c>
    </row>
    <row r="49" spans="1:50" x14ac:dyDescent="0.25">
      <c r="A49" s="2">
        <v>42552</v>
      </c>
      <c r="B49" s="3">
        <v>20</v>
      </c>
      <c r="C49" s="2">
        <v>42552</v>
      </c>
      <c r="D49" s="3">
        <v>429</v>
      </c>
      <c r="I49" s="2">
        <v>28126</v>
      </c>
      <c r="J49" s="3">
        <v>0</v>
      </c>
      <c r="K49" s="2">
        <v>28126</v>
      </c>
      <c r="L49" s="3">
        <v>168</v>
      </c>
      <c r="AS49" s="2">
        <v>42522</v>
      </c>
      <c r="AT49" s="3">
        <v>93331</v>
      </c>
      <c r="AU49" s="2">
        <v>42522</v>
      </c>
      <c r="AV49" s="3">
        <v>2312288</v>
      </c>
      <c r="AW49" s="2">
        <v>42522</v>
      </c>
      <c r="AX49" s="3">
        <v>431137</v>
      </c>
    </row>
    <row r="50" spans="1:50" x14ac:dyDescent="0.25">
      <c r="A50" s="2">
        <v>42522</v>
      </c>
      <c r="B50" s="3">
        <v>21</v>
      </c>
      <c r="C50" s="2">
        <v>42522</v>
      </c>
      <c r="D50" s="3">
        <v>396</v>
      </c>
      <c r="AS50" s="2">
        <v>42491</v>
      </c>
      <c r="AT50" s="3">
        <v>106386</v>
      </c>
      <c r="AU50" s="2">
        <v>42491</v>
      </c>
      <c r="AV50" s="3">
        <v>2412475</v>
      </c>
      <c r="AW50" s="2">
        <v>42491</v>
      </c>
      <c r="AX50" s="3">
        <v>439310</v>
      </c>
    </row>
    <row r="51" spans="1:50" x14ac:dyDescent="0.25">
      <c r="A51" s="2">
        <v>42491</v>
      </c>
      <c r="B51" s="3">
        <v>24</v>
      </c>
      <c r="C51" s="2">
        <v>42491</v>
      </c>
      <c r="D51" s="3">
        <v>384</v>
      </c>
      <c r="AS51" s="2">
        <v>42461</v>
      </c>
      <c r="AT51" s="3">
        <v>97457</v>
      </c>
      <c r="AU51" s="2">
        <v>42461</v>
      </c>
      <c r="AV51" s="3">
        <v>2361554</v>
      </c>
      <c r="AW51" s="2">
        <v>42461</v>
      </c>
      <c r="AX51" s="3">
        <v>426424</v>
      </c>
    </row>
    <row r="52" spans="1:50" x14ac:dyDescent="0.25">
      <c r="A52" s="2">
        <v>42461</v>
      </c>
      <c r="B52" s="3">
        <v>26</v>
      </c>
      <c r="C52" s="2">
        <v>42461</v>
      </c>
      <c r="D52" s="3">
        <v>411</v>
      </c>
      <c r="AS52" s="2">
        <v>42430</v>
      </c>
      <c r="AT52" s="3">
        <v>106846</v>
      </c>
      <c r="AU52" s="2">
        <v>42430</v>
      </c>
      <c r="AV52" s="3">
        <v>2441976</v>
      </c>
      <c r="AW52" s="2">
        <v>42430</v>
      </c>
      <c r="AX52" s="3">
        <v>444309</v>
      </c>
    </row>
    <row r="53" spans="1:50" x14ac:dyDescent="0.25">
      <c r="A53" s="2">
        <v>42430</v>
      </c>
      <c r="B53" s="3">
        <v>27</v>
      </c>
      <c r="C53" s="2">
        <v>42430</v>
      </c>
      <c r="D53" s="3">
        <v>451</v>
      </c>
      <c r="AS53" s="2">
        <v>42401</v>
      </c>
      <c r="AT53" s="3">
        <v>96715</v>
      </c>
      <c r="AU53" s="2">
        <v>42401</v>
      </c>
      <c r="AV53" s="3">
        <v>2310521</v>
      </c>
      <c r="AW53" s="2">
        <v>42401</v>
      </c>
      <c r="AX53" s="3">
        <v>426244</v>
      </c>
    </row>
    <row r="54" spans="1:50" x14ac:dyDescent="0.25">
      <c r="A54" s="2">
        <v>42401</v>
      </c>
      <c r="B54" s="3">
        <v>26</v>
      </c>
      <c r="C54" s="2">
        <v>42401</v>
      </c>
      <c r="D54" s="3">
        <v>506</v>
      </c>
      <c r="AS54" s="2">
        <v>42370</v>
      </c>
      <c r="AT54" s="3">
        <v>104422</v>
      </c>
      <c r="AU54" s="2">
        <v>42370</v>
      </c>
      <c r="AV54" s="3">
        <v>2435375</v>
      </c>
      <c r="AW54" s="2">
        <v>42370</v>
      </c>
      <c r="AX54" s="3">
        <v>442434</v>
      </c>
    </row>
    <row r="55" spans="1:50" x14ac:dyDescent="0.25">
      <c r="A55" s="2">
        <v>42370</v>
      </c>
      <c r="B55" s="3">
        <v>28</v>
      </c>
      <c r="C55" s="2">
        <v>42370</v>
      </c>
      <c r="D55" s="3">
        <v>615</v>
      </c>
      <c r="AS55" s="2">
        <v>42339</v>
      </c>
      <c r="AT55" s="3">
        <v>108235</v>
      </c>
      <c r="AU55" s="2">
        <v>42339</v>
      </c>
      <c r="AV55" s="3">
        <v>2434920</v>
      </c>
      <c r="AW55" s="2">
        <v>42339</v>
      </c>
      <c r="AX55" s="3">
        <v>433795</v>
      </c>
    </row>
    <row r="56" spans="1:50" x14ac:dyDescent="0.25">
      <c r="A56" s="2">
        <v>42339</v>
      </c>
      <c r="B56" s="3">
        <v>24</v>
      </c>
      <c r="C56" s="2">
        <v>42339</v>
      </c>
      <c r="D56" s="3">
        <v>686</v>
      </c>
      <c r="AS56" s="2">
        <v>42309</v>
      </c>
      <c r="AT56" s="3">
        <v>101386</v>
      </c>
      <c r="AU56" s="2">
        <v>42309</v>
      </c>
      <c r="AV56" s="3">
        <v>2356237</v>
      </c>
      <c r="AW56" s="2">
        <v>42309</v>
      </c>
      <c r="AX56" s="3">
        <v>409344</v>
      </c>
    </row>
    <row r="57" spans="1:50" x14ac:dyDescent="0.25">
      <c r="A57" s="2">
        <v>42309</v>
      </c>
      <c r="B57" s="3">
        <v>31</v>
      </c>
      <c r="C57" s="2">
        <v>42309</v>
      </c>
      <c r="D57" s="3">
        <v>729</v>
      </c>
      <c r="AS57" s="2">
        <v>42278</v>
      </c>
      <c r="AT57" s="3">
        <v>110894</v>
      </c>
      <c r="AU57" s="2">
        <v>42278</v>
      </c>
      <c r="AV57" s="3">
        <v>2445042</v>
      </c>
      <c r="AW57" s="2">
        <v>42278</v>
      </c>
      <c r="AX57" s="3">
        <v>407234</v>
      </c>
    </row>
    <row r="58" spans="1:50" x14ac:dyDescent="0.25">
      <c r="A58" s="2">
        <v>42278</v>
      </c>
      <c r="B58" s="3">
        <v>33</v>
      </c>
      <c r="C58" s="2">
        <v>42278</v>
      </c>
      <c r="D58" s="3">
        <v>758</v>
      </c>
      <c r="AS58" s="2">
        <v>42248</v>
      </c>
      <c r="AT58" s="3">
        <v>116224</v>
      </c>
      <c r="AU58" s="2">
        <v>42248</v>
      </c>
      <c r="AV58" s="3">
        <v>2383531</v>
      </c>
      <c r="AW58" s="2">
        <v>42248</v>
      </c>
      <c r="AX58" s="3">
        <v>398110</v>
      </c>
    </row>
    <row r="59" spans="1:50" x14ac:dyDescent="0.25">
      <c r="A59" s="2">
        <v>42248</v>
      </c>
      <c r="B59" s="3">
        <v>32</v>
      </c>
      <c r="C59" s="2">
        <v>42248</v>
      </c>
      <c r="D59" s="3">
        <v>816</v>
      </c>
      <c r="AS59" s="2">
        <v>42217</v>
      </c>
      <c r="AT59" s="3">
        <v>119136</v>
      </c>
      <c r="AU59" s="2">
        <v>42217</v>
      </c>
      <c r="AV59" s="3">
        <v>2447534</v>
      </c>
      <c r="AW59" s="2">
        <v>42217</v>
      </c>
      <c r="AX59" s="3">
        <v>409771</v>
      </c>
    </row>
    <row r="60" spans="1:50" x14ac:dyDescent="0.25">
      <c r="A60" s="2">
        <v>42217</v>
      </c>
      <c r="B60" s="3">
        <v>34</v>
      </c>
      <c r="C60" s="2">
        <v>42217</v>
      </c>
      <c r="D60" s="3">
        <v>849</v>
      </c>
      <c r="AS60" s="2">
        <v>42186</v>
      </c>
      <c r="AT60" s="3">
        <v>116654</v>
      </c>
      <c r="AU60" s="2">
        <v>42186</v>
      </c>
      <c r="AV60" s="3">
        <v>2444753</v>
      </c>
      <c r="AW60" s="2">
        <v>42186</v>
      </c>
      <c r="AX60" s="3">
        <v>401777</v>
      </c>
    </row>
    <row r="61" spans="1:50" x14ac:dyDescent="0.25">
      <c r="A61" s="2">
        <v>42186</v>
      </c>
      <c r="B61" s="3">
        <v>31</v>
      </c>
      <c r="C61" s="2">
        <v>42186</v>
      </c>
      <c r="D61" s="3">
        <v>835</v>
      </c>
      <c r="AS61" s="2">
        <v>42156</v>
      </c>
      <c r="AT61" s="3">
        <v>105365</v>
      </c>
      <c r="AU61" s="2">
        <v>42156</v>
      </c>
      <c r="AV61" s="3">
        <v>2358416</v>
      </c>
      <c r="AW61" s="2">
        <v>42156</v>
      </c>
      <c r="AX61" s="3">
        <v>376856</v>
      </c>
    </row>
    <row r="62" spans="1:50" x14ac:dyDescent="0.25">
      <c r="A62" s="2">
        <v>42156</v>
      </c>
      <c r="B62" s="3">
        <v>28</v>
      </c>
      <c r="C62" s="2">
        <v>42156</v>
      </c>
      <c r="D62" s="3">
        <v>833</v>
      </c>
      <c r="AS62" s="2">
        <v>42125</v>
      </c>
      <c r="AT62" s="3">
        <v>111365</v>
      </c>
      <c r="AU62" s="2">
        <v>42125</v>
      </c>
      <c r="AV62" s="3">
        <v>2442713</v>
      </c>
      <c r="AW62" s="2">
        <v>42125</v>
      </c>
      <c r="AX62" s="3">
        <v>391332</v>
      </c>
    </row>
    <row r="63" spans="1:50" x14ac:dyDescent="0.25">
      <c r="A63" s="2">
        <v>42125</v>
      </c>
      <c r="B63" s="3">
        <v>32</v>
      </c>
      <c r="C63" s="2">
        <v>42125</v>
      </c>
      <c r="D63" s="3">
        <v>857</v>
      </c>
      <c r="AS63" s="2">
        <v>42095</v>
      </c>
      <c r="AT63" s="3">
        <v>107100</v>
      </c>
      <c r="AU63" s="2">
        <v>42095</v>
      </c>
      <c r="AV63" s="3">
        <v>2398440</v>
      </c>
      <c r="AW63" s="2">
        <v>42095</v>
      </c>
      <c r="AX63" s="3">
        <v>392752</v>
      </c>
    </row>
    <row r="64" spans="1:50" x14ac:dyDescent="0.25">
      <c r="A64" s="2">
        <v>42095</v>
      </c>
      <c r="B64" s="3">
        <v>33</v>
      </c>
      <c r="C64" s="2">
        <v>42095</v>
      </c>
      <c r="D64" s="3">
        <v>943</v>
      </c>
      <c r="AS64" s="2">
        <v>42064</v>
      </c>
      <c r="AT64" s="3">
        <v>95632</v>
      </c>
      <c r="AU64" s="2">
        <v>42064</v>
      </c>
      <c r="AV64" s="3">
        <v>2443119</v>
      </c>
      <c r="AW64" s="2">
        <v>42064</v>
      </c>
      <c r="AX64" s="3">
        <v>413155</v>
      </c>
    </row>
    <row r="65" spans="1:50" x14ac:dyDescent="0.25">
      <c r="A65" s="2">
        <v>42064</v>
      </c>
      <c r="B65" s="3">
        <v>43</v>
      </c>
      <c r="C65" s="2">
        <v>42064</v>
      </c>
      <c r="D65" s="3">
        <v>1066</v>
      </c>
      <c r="AS65" s="2">
        <v>42036</v>
      </c>
      <c r="AT65" s="3">
        <v>94048</v>
      </c>
      <c r="AU65" s="2">
        <v>42036</v>
      </c>
      <c r="AV65" s="3">
        <v>2196987</v>
      </c>
      <c r="AW65" s="2">
        <v>42036</v>
      </c>
      <c r="AX65" s="3">
        <v>370836</v>
      </c>
    </row>
    <row r="66" spans="1:50" x14ac:dyDescent="0.25">
      <c r="A66" s="2">
        <v>42036</v>
      </c>
      <c r="B66" s="3">
        <v>52</v>
      </c>
      <c r="C66" s="2">
        <v>42036</v>
      </c>
      <c r="D66" s="3">
        <v>1296</v>
      </c>
      <c r="AS66" s="2">
        <v>42005</v>
      </c>
      <c r="AT66" s="3">
        <v>105908</v>
      </c>
      <c r="AU66" s="2">
        <v>42005</v>
      </c>
      <c r="AV66" s="3">
        <v>2420352</v>
      </c>
      <c r="AW66" s="2">
        <v>42005</v>
      </c>
      <c r="AX66" s="3">
        <v>408019</v>
      </c>
    </row>
    <row r="67" spans="1:50" x14ac:dyDescent="0.25">
      <c r="A67" s="2">
        <v>42005</v>
      </c>
      <c r="B67" s="3">
        <v>53</v>
      </c>
      <c r="C67" s="2">
        <v>42005</v>
      </c>
      <c r="D67" s="3">
        <v>1629</v>
      </c>
      <c r="AS67" s="2">
        <v>41974</v>
      </c>
      <c r="AT67" s="3">
        <v>105411</v>
      </c>
      <c r="AU67" s="2">
        <v>41974</v>
      </c>
      <c r="AV67" s="3">
        <v>2410202</v>
      </c>
      <c r="AW67" s="2">
        <v>41974</v>
      </c>
      <c r="AX67" s="3">
        <v>374771</v>
      </c>
    </row>
    <row r="68" spans="1:50" x14ac:dyDescent="0.25">
      <c r="A68" s="2">
        <v>41974</v>
      </c>
      <c r="B68" s="3">
        <v>59</v>
      </c>
      <c r="C68" s="2">
        <v>41974</v>
      </c>
      <c r="D68" s="3">
        <v>1824</v>
      </c>
      <c r="AS68" s="2">
        <v>41944</v>
      </c>
      <c r="AT68" s="3">
        <v>100081</v>
      </c>
      <c r="AU68" s="2">
        <v>41944</v>
      </c>
      <c r="AV68" s="3">
        <v>2314517</v>
      </c>
      <c r="AW68" s="2">
        <v>41944</v>
      </c>
      <c r="AX68" s="3">
        <v>362682</v>
      </c>
    </row>
    <row r="69" spans="1:50" x14ac:dyDescent="0.25">
      <c r="A69" s="2">
        <v>41944</v>
      </c>
      <c r="B69" s="3">
        <v>53</v>
      </c>
      <c r="C69" s="2">
        <v>41944</v>
      </c>
      <c r="D69" s="3">
        <v>1872</v>
      </c>
      <c r="AS69" s="2">
        <v>41913</v>
      </c>
      <c r="AT69" s="3">
        <v>109013</v>
      </c>
      <c r="AU69" s="2">
        <v>41913</v>
      </c>
      <c r="AV69" s="3">
        <v>2407070</v>
      </c>
      <c r="AW69" s="2">
        <v>41913</v>
      </c>
      <c r="AX69" s="3">
        <v>374771</v>
      </c>
    </row>
    <row r="70" spans="1:50" x14ac:dyDescent="0.25">
      <c r="A70" s="2">
        <v>41913</v>
      </c>
      <c r="B70" s="3">
        <v>58</v>
      </c>
      <c r="C70" s="2">
        <v>41913</v>
      </c>
      <c r="D70" s="3">
        <v>1867</v>
      </c>
      <c r="AS70" s="2">
        <v>41883</v>
      </c>
      <c r="AT70" s="3">
        <v>104827</v>
      </c>
      <c r="AU70" s="2">
        <v>41883</v>
      </c>
      <c r="AV70" s="3">
        <v>2306544</v>
      </c>
      <c r="AW70" s="2">
        <v>41883</v>
      </c>
      <c r="AX70" s="3">
        <v>362682</v>
      </c>
    </row>
    <row r="71" spans="1:50" x14ac:dyDescent="0.25">
      <c r="A71" s="2">
        <v>41883</v>
      </c>
      <c r="B71" s="3">
        <v>64</v>
      </c>
      <c r="C71" s="2">
        <v>41883</v>
      </c>
      <c r="D71" s="3">
        <v>1866</v>
      </c>
      <c r="AS71" s="2">
        <v>41852</v>
      </c>
      <c r="AT71" s="3">
        <v>109003</v>
      </c>
      <c r="AU71" s="2">
        <v>41852</v>
      </c>
      <c r="AV71" s="3">
        <v>2384273</v>
      </c>
      <c r="AW71" s="2">
        <v>41852</v>
      </c>
      <c r="AX71" s="3">
        <v>374771</v>
      </c>
    </row>
    <row r="72" spans="1:50" x14ac:dyDescent="0.25">
      <c r="A72" s="2">
        <v>41852</v>
      </c>
      <c r="B72" s="3">
        <v>62</v>
      </c>
      <c r="C72" s="2">
        <v>41852</v>
      </c>
      <c r="D72" s="3">
        <v>1842</v>
      </c>
      <c r="AS72" s="2">
        <v>41821</v>
      </c>
      <c r="AT72" s="3">
        <v>108233</v>
      </c>
      <c r="AU72" s="2">
        <v>41821</v>
      </c>
      <c r="AV72" s="3">
        <v>2371359</v>
      </c>
      <c r="AW72" s="2">
        <v>41821</v>
      </c>
      <c r="AX72" s="3">
        <v>374771</v>
      </c>
    </row>
    <row r="73" spans="1:50" x14ac:dyDescent="0.25">
      <c r="A73" s="2">
        <v>41821</v>
      </c>
      <c r="B73" s="3">
        <v>57</v>
      </c>
      <c r="C73" s="2">
        <v>41821</v>
      </c>
      <c r="D73" s="3">
        <v>1819</v>
      </c>
      <c r="AS73" s="2">
        <v>41791</v>
      </c>
      <c r="AT73" s="3">
        <v>105713</v>
      </c>
      <c r="AU73" s="2">
        <v>41791</v>
      </c>
      <c r="AV73" s="3">
        <v>2247082</v>
      </c>
      <c r="AW73" s="2">
        <v>41791</v>
      </c>
      <c r="AX73" s="3">
        <v>337002</v>
      </c>
    </row>
    <row r="74" spans="1:50" x14ac:dyDescent="0.25">
      <c r="A74" s="2">
        <v>41791</v>
      </c>
      <c r="B74" s="3">
        <v>58</v>
      </c>
      <c r="C74" s="2">
        <v>41791</v>
      </c>
      <c r="D74" s="3">
        <v>1804</v>
      </c>
      <c r="AS74" s="2">
        <v>41760</v>
      </c>
      <c r="AT74" s="3">
        <v>109505</v>
      </c>
      <c r="AU74" s="2">
        <v>41760</v>
      </c>
      <c r="AV74" s="3">
        <v>2310058</v>
      </c>
      <c r="AW74" s="2">
        <v>41760</v>
      </c>
      <c r="AX74" s="3">
        <v>348235</v>
      </c>
    </row>
    <row r="75" spans="1:50" x14ac:dyDescent="0.25">
      <c r="A75" s="2">
        <v>41760</v>
      </c>
      <c r="B75" s="3">
        <v>58</v>
      </c>
      <c r="C75" s="2">
        <v>41760</v>
      </c>
      <c r="D75" s="3">
        <v>1801</v>
      </c>
      <c r="AS75" s="2">
        <v>41730</v>
      </c>
      <c r="AT75" s="3">
        <v>104532</v>
      </c>
      <c r="AU75" s="2">
        <v>41730</v>
      </c>
      <c r="AV75" s="3">
        <v>2247677</v>
      </c>
      <c r="AW75" s="2">
        <v>41730</v>
      </c>
      <c r="AX75" s="3">
        <v>337002</v>
      </c>
    </row>
    <row r="76" spans="1:50" x14ac:dyDescent="0.25">
      <c r="A76" s="2">
        <v>41730</v>
      </c>
      <c r="B76" s="3">
        <v>52</v>
      </c>
      <c r="C76" s="2">
        <v>41730</v>
      </c>
      <c r="D76" s="3">
        <v>1784</v>
      </c>
      <c r="AS76" s="2">
        <v>41699</v>
      </c>
      <c r="AT76" s="3">
        <v>103355</v>
      </c>
      <c r="AU76" s="2">
        <v>41699</v>
      </c>
      <c r="AV76" s="3">
        <v>2267138</v>
      </c>
      <c r="AW76" s="2">
        <v>41699</v>
      </c>
      <c r="AX76" s="3">
        <v>348235</v>
      </c>
    </row>
    <row r="77" spans="1:50" x14ac:dyDescent="0.25">
      <c r="A77" s="2">
        <v>41699</v>
      </c>
      <c r="B77" s="3">
        <v>54</v>
      </c>
      <c r="C77" s="2">
        <v>41699</v>
      </c>
      <c r="D77" s="3">
        <v>1750</v>
      </c>
      <c r="AS77" s="2">
        <v>41671</v>
      </c>
      <c r="AT77" s="3">
        <v>93672</v>
      </c>
      <c r="AU77" s="2">
        <v>41671</v>
      </c>
      <c r="AV77" s="3">
        <v>2033039</v>
      </c>
      <c r="AW77" s="2">
        <v>41671</v>
      </c>
      <c r="AX77" s="3">
        <v>314535</v>
      </c>
    </row>
    <row r="78" spans="1:50" x14ac:dyDescent="0.25">
      <c r="A78" s="2">
        <v>41671</v>
      </c>
      <c r="B78" s="3">
        <v>55</v>
      </c>
      <c r="C78" s="2">
        <v>41671</v>
      </c>
      <c r="D78" s="3">
        <v>1714</v>
      </c>
      <c r="AS78" s="2">
        <v>41640</v>
      </c>
      <c r="AT78" s="3">
        <v>100331</v>
      </c>
      <c r="AU78" s="2">
        <v>41640</v>
      </c>
      <c r="AV78" s="3">
        <v>2198795</v>
      </c>
      <c r="AW78" s="2">
        <v>41640</v>
      </c>
      <c r="AX78" s="3">
        <v>348235</v>
      </c>
    </row>
    <row r="79" spans="1:50" x14ac:dyDescent="0.25">
      <c r="A79" s="2">
        <v>41640</v>
      </c>
      <c r="B79" s="3">
        <v>58</v>
      </c>
      <c r="C79" s="2">
        <v>41640</v>
      </c>
      <c r="D79" s="3">
        <v>1711</v>
      </c>
      <c r="AS79" s="2">
        <v>41609</v>
      </c>
      <c r="AT79" s="3">
        <v>105214</v>
      </c>
      <c r="AU79" s="2">
        <v>41609</v>
      </c>
      <c r="AV79" s="3">
        <v>2177887</v>
      </c>
      <c r="AW79" s="2">
        <v>41609</v>
      </c>
      <c r="AX79" s="3">
        <v>298505</v>
      </c>
    </row>
    <row r="80" spans="1:50" x14ac:dyDescent="0.25">
      <c r="A80" s="2">
        <v>41609</v>
      </c>
      <c r="B80" s="3">
        <v>61</v>
      </c>
      <c r="C80" s="2">
        <v>41609</v>
      </c>
      <c r="D80" s="3">
        <v>1710</v>
      </c>
      <c r="AS80" s="2">
        <v>41579</v>
      </c>
      <c r="AT80" s="3">
        <v>106685</v>
      </c>
      <c r="AU80" s="2">
        <v>41579</v>
      </c>
      <c r="AV80" s="3">
        <v>2143606</v>
      </c>
      <c r="AW80" s="2">
        <v>41579</v>
      </c>
      <c r="AX80" s="3">
        <v>288876</v>
      </c>
    </row>
    <row r="81" spans="1:50" x14ac:dyDescent="0.25">
      <c r="A81" s="2">
        <v>41579</v>
      </c>
      <c r="B81" s="3">
        <v>58</v>
      </c>
      <c r="C81" s="2">
        <v>41579</v>
      </c>
      <c r="D81" s="3">
        <v>1698</v>
      </c>
      <c r="AS81" s="2">
        <v>41548</v>
      </c>
      <c r="AT81" s="3">
        <v>100771</v>
      </c>
      <c r="AU81" s="2">
        <v>41548</v>
      </c>
      <c r="AV81" s="3">
        <v>2192600</v>
      </c>
      <c r="AW81" s="2">
        <v>41548</v>
      </c>
      <c r="AX81" s="3">
        <v>298505</v>
      </c>
    </row>
    <row r="82" spans="1:50" x14ac:dyDescent="0.25">
      <c r="A82" s="2">
        <v>41548</v>
      </c>
      <c r="B82" s="3">
        <v>61</v>
      </c>
      <c r="C82" s="2">
        <v>41548</v>
      </c>
      <c r="D82" s="3">
        <v>1683</v>
      </c>
      <c r="AS82" s="2">
        <v>41518</v>
      </c>
      <c r="AT82" s="3">
        <v>107506</v>
      </c>
      <c r="AU82" s="2">
        <v>41518</v>
      </c>
      <c r="AV82" s="3">
        <v>2115463</v>
      </c>
      <c r="AW82" s="2">
        <v>41518</v>
      </c>
      <c r="AX82" s="3">
        <v>288876</v>
      </c>
    </row>
    <row r="83" spans="1:50" x14ac:dyDescent="0.25">
      <c r="A83" s="2">
        <v>41518</v>
      </c>
      <c r="B83" s="3">
        <v>65</v>
      </c>
      <c r="C83" s="2">
        <v>41518</v>
      </c>
      <c r="D83" s="3">
        <v>1695</v>
      </c>
      <c r="AS83" s="2">
        <v>41487</v>
      </c>
      <c r="AT83" s="3">
        <v>102742</v>
      </c>
      <c r="AU83" s="2">
        <v>41487</v>
      </c>
      <c r="AV83" s="3">
        <v>2191677</v>
      </c>
      <c r="AW83" s="2">
        <v>41487</v>
      </c>
      <c r="AX83" s="3">
        <v>298505</v>
      </c>
    </row>
    <row r="84" spans="1:50" x14ac:dyDescent="0.25">
      <c r="A84" s="2">
        <v>41487</v>
      </c>
      <c r="B84" s="3">
        <v>61</v>
      </c>
      <c r="C84" s="2">
        <v>41487</v>
      </c>
      <c r="D84" s="3">
        <v>1720</v>
      </c>
      <c r="AS84" s="2">
        <v>41456</v>
      </c>
      <c r="AT84" s="3">
        <v>108099</v>
      </c>
      <c r="AU84" s="2">
        <v>41456</v>
      </c>
      <c r="AV84" s="3">
        <v>2196404</v>
      </c>
      <c r="AW84" s="2">
        <v>41456</v>
      </c>
      <c r="AX84" s="3">
        <v>298505</v>
      </c>
    </row>
    <row r="85" spans="1:50" x14ac:dyDescent="0.25">
      <c r="A85" s="2">
        <v>41456</v>
      </c>
      <c r="B85" s="3">
        <v>58</v>
      </c>
      <c r="C85" s="2">
        <v>41456</v>
      </c>
      <c r="D85" s="3">
        <v>1708</v>
      </c>
      <c r="AS85" s="2">
        <v>41426</v>
      </c>
      <c r="AT85" s="3">
        <v>102690</v>
      </c>
      <c r="AU85" s="2">
        <v>41426</v>
      </c>
      <c r="AV85" s="3">
        <v>2084393</v>
      </c>
      <c r="AW85" s="2">
        <v>41426</v>
      </c>
      <c r="AX85" s="3">
        <v>246509</v>
      </c>
    </row>
    <row r="86" spans="1:50" x14ac:dyDescent="0.25">
      <c r="A86" s="2">
        <v>41426</v>
      </c>
      <c r="B86" s="3">
        <v>55</v>
      </c>
      <c r="C86" s="2">
        <v>41426</v>
      </c>
      <c r="D86" s="3">
        <v>1706</v>
      </c>
      <c r="AS86" s="2">
        <v>41395</v>
      </c>
      <c r="AT86" s="3">
        <v>113213</v>
      </c>
      <c r="AU86" s="2">
        <v>41395</v>
      </c>
      <c r="AV86" s="3">
        <v>2157048</v>
      </c>
      <c r="AW86" s="2">
        <v>41395</v>
      </c>
      <c r="AX86" s="3">
        <v>254726</v>
      </c>
    </row>
    <row r="87" spans="1:50" x14ac:dyDescent="0.25">
      <c r="A87" s="2">
        <v>41395</v>
      </c>
      <c r="B87" s="3">
        <v>52</v>
      </c>
      <c r="C87" s="2">
        <v>41395</v>
      </c>
      <c r="D87" s="3">
        <v>1715</v>
      </c>
      <c r="AS87" s="2">
        <v>41365</v>
      </c>
      <c r="AT87" s="3">
        <v>114285</v>
      </c>
      <c r="AU87" s="2">
        <v>41365</v>
      </c>
      <c r="AV87" s="3">
        <v>2094623</v>
      </c>
      <c r="AW87" s="2">
        <v>41365</v>
      </c>
      <c r="AX87" s="3">
        <v>246509</v>
      </c>
    </row>
    <row r="88" spans="1:50" x14ac:dyDescent="0.25">
      <c r="A88" s="2">
        <v>41365</v>
      </c>
      <c r="B88" s="3">
        <v>49</v>
      </c>
      <c r="C88" s="2">
        <v>41365</v>
      </c>
      <c r="D88" s="3">
        <v>1707</v>
      </c>
      <c r="AS88" s="2">
        <v>41334</v>
      </c>
      <c r="AT88" s="3">
        <v>116449</v>
      </c>
      <c r="AU88" s="2">
        <v>41334</v>
      </c>
      <c r="AV88" s="3">
        <v>2136856</v>
      </c>
      <c r="AW88" s="2">
        <v>41334</v>
      </c>
      <c r="AX88" s="3">
        <v>254726</v>
      </c>
    </row>
    <row r="89" spans="1:50" x14ac:dyDescent="0.25">
      <c r="A89" s="2">
        <v>41334</v>
      </c>
      <c r="B89" s="3">
        <v>51</v>
      </c>
      <c r="C89" s="2">
        <v>41334</v>
      </c>
      <c r="D89" s="3">
        <v>1705</v>
      </c>
      <c r="AS89" s="2">
        <v>41306</v>
      </c>
      <c r="AT89" s="3">
        <v>108629</v>
      </c>
      <c r="AU89" s="2">
        <v>41306</v>
      </c>
      <c r="AV89" s="3">
        <v>1935275</v>
      </c>
      <c r="AW89" s="2">
        <v>41306</v>
      </c>
      <c r="AX89" s="3">
        <v>230075</v>
      </c>
    </row>
    <row r="90" spans="1:50" x14ac:dyDescent="0.25">
      <c r="A90" s="2">
        <v>41306</v>
      </c>
      <c r="B90" s="3">
        <v>54</v>
      </c>
      <c r="C90" s="2">
        <v>41306</v>
      </c>
      <c r="D90" s="3">
        <v>1708</v>
      </c>
      <c r="AS90" s="2">
        <v>41275</v>
      </c>
      <c r="AT90" s="3">
        <v>122965</v>
      </c>
      <c r="AU90" s="2">
        <v>41275</v>
      </c>
      <c r="AV90" s="3">
        <v>2136400</v>
      </c>
      <c r="AW90" s="2">
        <v>41275</v>
      </c>
      <c r="AX90" s="3">
        <v>254726</v>
      </c>
    </row>
    <row r="91" spans="1:50" x14ac:dyDescent="0.25">
      <c r="A91" s="2">
        <v>41275</v>
      </c>
      <c r="B91" s="3">
        <v>52</v>
      </c>
      <c r="C91" s="2">
        <v>41275</v>
      </c>
      <c r="D91" s="3">
        <v>1704</v>
      </c>
      <c r="AS91" s="2">
        <v>41244</v>
      </c>
      <c r="AT91" s="3">
        <v>126851</v>
      </c>
      <c r="AU91" s="2">
        <v>41244</v>
      </c>
      <c r="AV91" s="3">
        <v>2152640</v>
      </c>
      <c r="AW91" s="2">
        <v>41244</v>
      </c>
      <c r="AX91" s="3">
        <v>211446</v>
      </c>
    </row>
    <row r="92" spans="1:50" x14ac:dyDescent="0.25">
      <c r="A92" s="2">
        <v>41244</v>
      </c>
      <c r="B92" s="3">
        <v>51</v>
      </c>
      <c r="C92" s="2">
        <v>41244</v>
      </c>
      <c r="D92" s="3">
        <v>1733</v>
      </c>
      <c r="AS92" s="2">
        <v>41214</v>
      </c>
      <c r="AT92" s="3">
        <v>124245</v>
      </c>
      <c r="AU92" s="2">
        <v>41214</v>
      </c>
      <c r="AV92" s="3">
        <v>2101833</v>
      </c>
      <c r="AW92" s="2">
        <v>41214</v>
      </c>
      <c r="AX92" s="3">
        <v>204625</v>
      </c>
    </row>
    <row r="93" spans="1:50" x14ac:dyDescent="0.25">
      <c r="A93" s="2">
        <v>41214</v>
      </c>
      <c r="B93" s="3">
        <v>51</v>
      </c>
      <c r="C93" s="2">
        <v>41214</v>
      </c>
      <c r="D93" s="3">
        <v>1758</v>
      </c>
      <c r="AS93" s="2">
        <v>41183</v>
      </c>
      <c r="AT93" s="3">
        <v>125393</v>
      </c>
      <c r="AU93" s="2">
        <v>41183</v>
      </c>
      <c r="AV93" s="3">
        <v>2168774</v>
      </c>
      <c r="AW93" s="2">
        <v>41183</v>
      </c>
      <c r="AX93" s="3">
        <v>211446</v>
      </c>
    </row>
    <row r="94" spans="1:50" x14ac:dyDescent="0.25">
      <c r="A94" s="2">
        <v>41183</v>
      </c>
      <c r="B94" s="3">
        <v>49</v>
      </c>
      <c r="C94" s="2">
        <v>41183</v>
      </c>
      <c r="D94" s="3">
        <v>1785</v>
      </c>
      <c r="AS94" s="2">
        <v>41153</v>
      </c>
      <c r="AT94" s="3">
        <v>109626</v>
      </c>
      <c r="AU94" s="2">
        <v>41153</v>
      </c>
      <c r="AV94" s="3">
        <v>2094289</v>
      </c>
      <c r="AW94" s="2">
        <v>41153</v>
      </c>
      <c r="AX94" s="3">
        <v>204625</v>
      </c>
    </row>
    <row r="95" spans="1:50" x14ac:dyDescent="0.25">
      <c r="A95" s="2">
        <v>41153</v>
      </c>
      <c r="B95" s="3">
        <v>51</v>
      </c>
      <c r="C95" s="2">
        <v>41153</v>
      </c>
      <c r="D95" s="3">
        <v>1808</v>
      </c>
      <c r="AS95" s="2">
        <v>41122</v>
      </c>
      <c r="AT95" s="3">
        <v>108952</v>
      </c>
      <c r="AU95" s="2">
        <v>41122</v>
      </c>
      <c r="AV95" s="3">
        <v>2151742</v>
      </c>
      <c r="AW95" s="2">
        <v>41122</v>
      </c>
      <c r="AX95" s="3">
        <v>211446</v>
      </c>
    </row>
    <row r="96" spans="1:50" x14ac:dyDescent="0.25">
      <c r="A96" s="2">
        <v>41122</v>
      </c>
      <c r="B96" s="3">
        <v>50</v>
      </c>
      <c r="C96" s="2">
        <v>41122</v>
      </c>
      <c r="D96" s="3">
        <v>1863</v>
      </c>
      <c r="AS96" s="2">
        <v>41091</v>
      </c>
      <c r="AT96" s="3">
        <v>126404</v>
      </c>
      <c r="AU96" s="2">
        <v>41091</v>
      </c>
      <c r="AV96" s="3">
        <v>2162384</v>
      </c>
      <c r="AW96" s="2">
        <v>41091</v>
      </c>
      <c r="AX96" s="3">
        <v>211446</v>
      </c>
    </row>
    <row r="97" spans="1:50" x14ac:dyDescent="0.25">
      <c r="A97" s="2">
        <v>41091</v>
      </c>
      <c r="B97" s="3">
        <v>51</v>
      </c>
      <c r="C97" s="2">
        <v>41091</v>
      </c>
      <c r="D97" s="3">
        <v>1894</v>
      </c>
      <c r="AS97" s="2">
        <v>41061</v>
      </c>
      <c r="AT97" s="3">
        <v>116156</v>
      </c>
      <c r="AU97" s="2">
        <v>41061</v>
      </c>
      <c r="AV97" s="3">
        <v>2039909</v>
      </c>
      <c r="AW97" s="2">
        <v>41061</v>
      </c>
      <c r="AX97" s="3">
        <v>165109</v>
      </c>
    </row>
    <row r="98" spans="1:50" x14ac:dyDescent="0.25">
      <c r="A98" s="2">
        <v>41061</v>
      </c>
      <c r="B98" s="3">
        <v>49</v>
      </c>
      <c r="C98" s="2">
        <v>41061</v>
      </c>
      <c r="D98" s="3">
        <v>1923</v>
      </c>
      <c r="AS98" s="2">
        <v>41030</v>
      </c>
      <c r="AT98" s="3">
        <v>128938</v>
      </c>
      <c r="AU98" s="2">
        <v>41030</v>
      </c>
      <c r="AV98" s="3">
        <v>2121367</v>
      </c>
      <c r="AW98" s="2">
        <v>41030</v>
      </c>
      <c r="AX98" s="3">
        <v>170613</v>
      </c>
    </row>
    <row r="99" spans="1:50" x14ac:dyDescent="0.25">
      <c r="A99" s="2">
        <v>41030</v>
      </c>
      <c r="B99" s="3">
        <v>46</v>
      </c>
      <c r="C99" s="2">
        <v>41030</v>
      </c>
      <c r="D99" s="3">
        <v>1931</v>
      </c>
      <c r="AS99" s="2">
        <v>41000</v>
      </c>
      <c r="AT99" s="3">
        <v>131788</v>
      </c>
      <c r="AU99" s="2">
        <v>41000</v>
      </c>
      <c r="AV99" s="3">
        <v>2044519</v>
      </c>
      <c r="AW99" s="2">
        <v>41000</v>
      </c>
      <c r="AX99" s="3">
        <v>165109</v>
      </c>
    </row>
    <row r="100" spans="1:50" x14ac:dyDescent="0.25">
      <c r="A100" s="2">
        <v>41000</v>
      </c>
      <c r="B100" s="3">
        <v>44</v>
      </c>
      <c r="C100" s="2">
        <v>41000</v>
      </c>
      <c r="D100" s="3">
        <v>1917</v>
      </c>
      <c r="AS100" s="2">
        <v>40969</v>
      </c>
      <c r="AT100" s="3">
        <v>140948</v>
      </c>
      <c r="AU100" s="2">
        <v>40969</v>
      </c>
      <c r="AV100" s="3">
        <v>2118693</v>
      </c>
      <c r="AW100" s="2">
        <v>40969</v>
      </c>
      <c r="AX100" s="3">
        <v>170613</v>
      </c>
    </row>
    <row r="101" spans="1:50" x14ac:dyDescent="0.25">
      <c r="A101" s="2">
        <v>40969</v>
      </c>
      <c r="B101" s="3">
        <v>43</v>
      </c>
      <c r="C101" s="2">
        <v>40969</v>
      </c>
      <c r="D101" s="3">
        <v>1935</v>
      </c>
      <c r="AS101" s="2">
        <v>40940</v>
      </c>
      <c r="AT101" s="3">
        <v>128722</v>
      </c>
      <c r="AU101" s="2">
        <v>40940</v>
      </c>
      <c r="AV101" s="3">
        <v>1974431</v>
      </c>
      <c r="AW101" s="2">
        <v>40940</v>
      </c>
      <c r="AX101" s="3">
        <v>159605</v>
      </c>
    </row>
    <row r="102" spans="1:50" x14ac:dyDescent="0.25">
      <c r="A102" s="2">
        <v>40940</v>
      </c>
      <c r="B102" s="3">
        <v>42</v>
      </c>
      <c r="C102" s="2">
        <v>40940</v>
      </c>
      <c r="D102" s="3">
        <v>1949</v>
      </c>
      <c r="AS102" s="2">
        <v>40909</v>
      </c>
      <c r="AT102" s="3">
        <v>139540</v>
      </c>
      <c r="AU102" s="2">
        <v>40909</v>
      </c>
      <c r="AV102" s="3">
        <v>2152698</v>
      </c>
      <c r="AW102" s="2">
        <v>40909</v>
      </c>
      <c r="AX102" s="3">
        <v>170613</v>
      </c>
    </row>
    <row r="103" spans="1:50" x14ac:dyDescent="0.25">
      <c r="A103" s="2">
        <v>40909</v>
      </c>
      <c r="B103" s="3">
        <v>43</v>
      </c>
      <c r="C103" s="2">
        <v>40909</v>
      </c>
      <c r="D103" s="3">
        <v>1960</v>
      </c>
      <c r="AS103" s="2">
        <v>40878</v>
      </c>
      <c r="AT103" s="3">
        <v>141696</v>
      </c>
      <c r="AU103" s="2">
        <v>40878</v>
      </c>
      <c r="AV103" s="3">
        <v>2134904</v>
      </c>
      <c r="AW103" s="2">
        <v>40878</v>
      </c>
      <c r="AX103" s="3">
        <v>147462</v>
      </c>
    </row>
    <row r="104" spans="1:50" x14ac:dyDescent="0.25">
      <c r="A104" s="2">
        <v>40878</v>
      </c>
      <c r="B104" s="3">
        <v>42</v>
      </c>
      <c r="C104" s="2">
        <v>40878</v>
      </c>
      <c r="D104" s="3">
        <v>1961</v>
      </c>
      <c r="AS104" s="2">
        <v>40848</v>
      </c>
      <c r="AT104" s="3">
        <v>137005</v>
      </c>
      <c r="AU104" s="2">
        <v>40848</v>
      </c>
      <c r="AV104" s="3">
        <v>2076152</v>
      </c>
      <c r="AW104" s="2">
        <v>40848</v>
      </c>
      <c r="AX104" s="3">
        <v>142705</v>
      </c>
    </row>
    <row r="105" spans="1:50" x14ac:dyDescent="0.25">
      <c r="A105" s="2">
        <v>40848</v>
      </c>
      <c r="B105" s="3">
        <v>37</v>
      </c>
      <c r="C105" s="2">
        <v>40848</v>
      </c>
      <c r="D105" s="3">
        <v>1974</v>
      </c>
      <c r="AS105" s="2">
        <v>40817</v>
      </c>
      <c r="AT105" s="3">
        <v>141464</v>
      </c>
      <c r="AU105" s="2">
        <v>40817</v>
      </c>
      <c r="AV105" s="3">
        <v>2118735</v>
      </c>
      <c r="AW105" s="2">
        <v>40817</v>
      </c>
      <c r="AX105" s="3">
        <v>147462</v>
      </c>
    </row>
    <row r="106" spans="1:50" x14ac:dyDescent="0.25">
      <c r="A106" s="2">
        <v>40817</v>
      </c>
      <c r="B106" s="3">
        <v>35</v>
      </c>
      <c r="C106" s="2">
        <v>40817</v>
      </c>
      <c r="D106" s="3">
        <v>1982</v>
      </c>
      <c r="AS106" s="2">
        <v>40787</v>
      </c>
      <c r="AT106" s="3">
        <v>123410</v>
      </c>
      <c r="AU106" s="2">
        <v>40787</v>
      </c>
      <c r="AV106" s="3">
        <v>1987134</v>
      </c>
      <c r="AW106" s="2">
        <v>40787</v>
      </c>
      <c r="AX106" s="3">
        <v>110562</v>
      </c>
    </row>
    <row r="107" spans="1:50" x14ac:dyDescent="0.25">
      <c r="A107" s="2">
        <v>40787</v>
      </c>
      <c r="B107" s="3">
        <v>32</v>
      </c>
      <c r="C107" s="2">
        <v>40787</v>
      </c>
      <c r="D107" s="3">
        <v>1946</v>
      </c>
      <c r="AS107" s="2">
        <v>40756</v>
      </c>
      <c r="AT107" s="3">
        <v>149986</v>
      </c>
      <c r="AU107" s="2">
        <v>40756</v>
      </c>
      <c r="AV107" s="3">
        <v>2056617</v>
      </c>
      <c r="AW107" s="2">
        <v>40756</v>
      </c>
      <c r="AX107" s="3">
        <v>114248</v>
      </c>
    </row>
    <row r="108" spans="1:50" x14ac:dyDescent="0.25">
      <c r="A108" s="2">
        <v>40756</v>
      </c>
      <c r="B108" s="3">
        <v>35</v>
      </c>
      <c r="C108" s="2">
        <v>40756</v>
      </c>
      <c r="D108" s="3">
        <v>1923</v>
      </c>
      <c r="AS108" s="2">
        <v>40725</v>
      </c>
      <c r="AT108" s="3">
        <v>147208</v>
      </c>
      <c r="AU108" s="2">
        <v>40725</v>
      </c>
      <c r="AV108" s="3">
        <v>2032795</v>
      </c>
      <c r="AW108" s="2">
        <v>40725</v>
      </c>
      <c r="AX108" s="3">
        <v>114248</v>
      </c>
    </row>
    <row r="109" spans="1:50" x14ac:dyDescent="0.25">
      <c r="A109" s="2">
        <v>40725</v>
      </c>
      <c r="B109" s="3">
        <v>35</v>
      </c>
      <c r="C109" s="2">
        <v>40725</v>
      </c>
      <c r="D109" s="3">
        <v>1865</v>
      </c>
      <c r="AS109" s="2">
        <v>40695</v>
      </c>
      <c r="AT109" s="3">
        <v>149309</v>
      </c>
      <c r="AU109" s="2">
        <v>40695</v>
      </c>
      <c r="AV109" s="3">
        <v>1954453</v>
      </c>
      <c r="AW109" s="2">
        <v>40695</v>
      </c>
      <c r="AX109" s="3">
        <v>95355</v>
      </c>
    </row>
    <row r="110" spans="1:50" x14ac:dyDescent="0.25">
      <c r="A110" s="2">
        <v>40695</v>
      </c>
      <c r="B110" s="3">
        <v>34</v>
      </c>
      <c r="C110" s="2">
        <v>40695</v>
      </c>
      <c r="D110" s="3">
        <v>1829</v>
      </c>
      <c r="AS110" s="2">
        <v>40664</v>
      </c>
      <c r="AT110" s="3">
        <v>162416</v>
      </c>
      <c r="AU110" s="2">
        <v>40664</v>
      </c>
      <c r="AV110" s="3">
        <v>2030695</v>
      </c>
      <c r="AW110" s="2">
        <v>40664</v>
      </c>
      <c r="AX110" s="3">
        <v>98533</v>
      </c>
    </row>
    <row r="111" spans="1:50" x14ac:dyDescent="0.25">
      <c r="A111" s="2">
        <v>40664</v>
      </c>
      <c r="B111" s="3">
        <v>32</v>
      </c>
      <c r="C111" s="2">
        <v>40664</v>
      </c>
      <c r="D111" s="3">
        <v>1804</v>
      </c>
      <c r="AS111" s="2">
        <v>40634</v>
      </c>
      <c r="AT111" s="3">
        <v>160766</v>
      </c>
      <c r="AU111" s="2">
        <v>40634</v>
      </c>
      <c r="AV111" s="3">
        <v>1960847</v>
      </c>
      <c r="AW111" s="2">
        <v>40634</v>
      </c>
      <c r="AX111" s="3">
        <v>95355</v>
      </c>
    </row>
    <row r="112" spans="1:50" x14ac:dyDescent="0.25">
      <c r="A112" s="2">
        <v>40634</v>
      </c>
      <c r="B112" s="3">
        <v>28</v>
      </c>
      <c r="C112" s="2">
        <v>40634</v>
      </c>
      <c r="D112" s="3">
        <v>1762</v>
      </c>
      <c r="AS112" s="2">
        <v>40603</v>
      </c>
      <c r="AT112" s="3">
        <v>168311</v>
      </c>
      <c r="AU112" s="2">
        <v>40603</v>
      </c>
      <c r="AV112" s="3">
        <v>2002359</v>
      </c>
      <c r="AW112" s="2">
        <v>40603</v>
      </c>
      <c r="AX112" s="3">
        <v>84273</v>
      </c>
    </row>
    <row r="113" spans="1:50" x14ac:dyDescent="0.25">
      <c r="A113" s="2">
        <v>40603</v>
      </c>
      <c r="B113" s="3">
        <v>26</v>
      </c>
      <c r="C113" s="2">
        <v>40603</v>
      </c>
      <c r="D113" s="3">
        <v>1694</v>
      </c>
      <c r="AS113" s="2">
        <v>40575</v>
      </c>
      <c r="AT113" s="3">
        <v>152160</v>
      </c>
      <c r="AU113" s="2">
        <v>40575</v>
      </c>
      <c r="AV113" s="3">
        <v>1728929</v>
      </c>
      <c r="AW113" s="2">
        <v>40575</v>
      </c>
      <c r="AX113" s="3">
        <v>76117</v>
      </c>
    </row>
    <row r="114" spans="1:50" x14ac:dyDescent="0.25">
      <c r="A114" s="2">
        <v>40575</v>
      </c>
      <c r="B114" s="3">
        <v>26</v>
      </c>
      <c r="C114" s="2">
        <v>40575</v>
      </c>
      <c r="D114" s="3">
        <v>1692</v>
      </c>
      <c r="AS114" s="2">
        <v>40544</v>
      </c>
      <c r="AT114" s="3">
        <v>178597</v>
      </c>
      <c r="AU114" s="2">
        <v>40544</v>
      </c>
      <c r="AV114" s="3">
        <v>1952732</v>
      </c>
      <c r="AW114" s="2">
        <v>40544</v>
      </c>
      <c r="AX114" s="3">
        <v>84273</v>
      </c>
    </row>
    <row r="115" spans="1:50" x14ac:dyDescent="0.25">
      <c r="A115" s="2">
        <v>40544</v>
      </c>
      <c r="B115" s="3">
        <v>26</v>
      </c>
      <c r="C115" s="2">
        <v>40544</v>
      </c>
      <c r="D115" s="3">
        <v>1686</v>
      </c>
      <c r="AS115" s="2">
        <v>40513</v>
      </c>
      <c r="AT115" s="3">
        <v>180704</v>
      </c>
      <c r="AU115" s="2">
        <v>40513</v>
      </c>
      <c r="AV115" s="3">
        <v>1984174</v>
      </c>
      <c r="AW115" s="2">
        <v>40513</v>
      </c>
      <c r="AX115" s="3">
        <v>76303</v>
      </c>
    </row>
    <row r="116" spans="1:50" x14ac:dyDescent="0.25">
      <c r="A116" s="2">
        <v>40513</v>
      </c>
      <c r="B116" s="3">
        <v>24</v>
      </c>
      <c r="C116" s="2">
        <v>40513</v>
      </c>
      <c r="D116" s="3">
        <v>1687</v>
      </c>
      <c r="AS116" s="2">
        <v>40483</v>
      </c>
      <c r="AT116" s="3">
        <v>171021</v>
      </c>
      <c r="AU116" s="2">
        <v>40483</v>
      </c>
      <c r="AV116" s="3">
        <v>1892658</v>
      </c>
      <c r="AW116" s="2">
        <v>40483</v>
      </c>
      <c r="AX116" s="3">
        <v>73842</v>
      </c>
    </row>
    <row r="117" spans="1:50" x14ac:dyDescent="0.25">
      <c r="A117" s="2">
        <v>40483</v>
      </c>
      <c r="B117" s="3">
        <v>22</v>
      </c>
      <c r="C117" s="2">
        <v>40483</v>
      </c>
      <c r="D117" s="3">
        <v>1661</v>
      </c>
      <c r="AS117" s="2">
        <v>40452</v>
      </c>
      <c r="AT117" s="3">
        <v>183545</v>
      </c>
      <c r="AU117" s="2">
        <v>40452</v>
      </c>
      <c r="AV117" s="3">
        <v>1956114</v>
      </c>
      <c r="AW117" s="2">
        <v>40452</v>
      </c>
      <c r="AX117" s="3">
        <v>76303</v>
      </c>
    </row>
    <row r="118" spans="1:50" x14ac:dyDescent="0.25">
      <c r="A118" s="2">
        <v>40452</v>
      </c>
      <c r="B118" s="3">
        <v>21</v>
      </c>
      <c r="C118" s="2">
        <v>40452</v>
      </c>
      <c r="D118" s="3">
        <v>1647</v>
      </c>
      <c r="AS118" s="2">
        <v>40422</v>
      </c>
      <c r="AT118" s="3">
        <v>177334</v>
      </c>
      <c r="AU118" s="2">
        <v>40422</v>
      </c>
      <c r="AV118" s="3">
        <v>1861038</v>
      </c>
      <c r="AW118" s="2">
        <v>40422</v>
      </c>
      <c r="AX118" s="3">
        <v>53369</v>
      </c>
    </row>
    <row r="119" spans="1:50" x14ac:dyDescent="0.25">
      <c r="A119" s="2">
        <v>40422</v>
      </c>
      <c r="B119" s="3">
        <v>19</v>
      </c>
      <c r="C119" s="2">
        <v>40422</v>
      </c>
      <c r="D119" s="3">
        <v>1635</v>
      </c>
      <c r="AS119" s="2">
        <v>40391</v>
      </c>
      <c r="AT119" s="3">
        <v>190298</v>
      </c>
      <c r="AU119" s="2">
        <v>40391</v>
      </c>
      <c r="AV119" s="3">
        <v>1917995</v>
      </c>
      <c r="AW119" s="2">
        <v>40391</v>
      </c>
      <c r="AX119" s="3">
        <v>55148</v>
      </c>
    </row>
    <row r="120" spans="1:50" x14ac:dyDescent="0.25">
      <c r="A120" s="2">
        <v>40391</v>
      </c>
      <c r="B120" s="3">
        <v>20</v>
      </c>
      <c r="C120" s="2">
        <v>40391</v>
      </c>
      <c r="D120" s="3">
        <v>1619</v>
      </c>
      <c r="AS120" s="2">
        <v>40360</v>
      </c>
      <c r="AT120" s="3">
        <v>178573</v>
      </c>
      <c r="AU120" s="2">
        <v>40360</v>
      </c>
      <c r="AV120" s="3">
        <v>1896082</v>
      </c>
      <c r="AW120" s="2">
        <v>40360</v>
      </c>
      <c r="AX120" s="3">
        <v>55148</v>
      </c>
    </row>
    <row r="121" spans="1:50" x14ac:dyDescent="0.25">
      <c r="A121" s="2">
        <v>40360</v>
      </c>
      <c r="B121" s="3">
        <v>15</v>
      </c>
      <c r="C121" s="2">
        <v>40360</v>
      </c>
      <c r="D121" s="3">
        <v>1558</v>
      </c>
      <c r="AS121" s="2">
        <v>40330</v>
      </c>
      <c r="AT121" s="3">
        <v>177531</v>
      </c>
      <c r="AU121" s="2">
        <v>40330</v>
      </c>
      <c r="AV121" s="3">
        <v>1802492</v>
      </c>
      <c r="AW121" s="2">
        <v>40330</v>
      </c>
      <c r="AX121" s="3">
        <v>38523</v>
      </c>
    </row>
    <row r="122" spans="1:50" x14ac:dyDescent="0.25">
      <c r="A122" s="2">
        <v>40330</v>
      </c>
      <c r="B122" s="3">
        <v>20</v>
      </c>
      <c r="C122" s="2">
        <v>40330</v>
      </c>
      <c r="D122" s="3">
        <v>1511</v>
      </c>
      <c r="AS122" s="2">
        <v>40299</v>
      </c>
      <c r="AT122" s="3">
        <v>192728</v>
      </c>
      <c r="AU122" s="2">
        <v>40299</v>
      </c>
      <c r="AV122" s="3">
        <v>1886476</v>
      </c>
      <c r="AW122" s="2">
        <v>40299</v>
      </c>
      <c r="AX122" s="3">
        <v>39808</v>
      </c>
    </row>
    <row r="123" spans="1:50" x14ac:dyDescent="0.25">
      <c r="A123" s="2">
        <v>40299</v>
      </c>
      <c r="B123" s="3">
        <v>49</v>
      </c>
      <c r="C123" s="2">
        <v>40299</v>
      </c>
      <c r="D123" s="3">
        <v>1464</v>
      </c>
      <c r="AS123" s="2">
        <v>40269</v>
      </c>
      <c r="AT123" s="3">
        <v>193806</v>
      </c>
      <c r="AU123" s="2">
        <v>40269</v>
      </c>
      <c r="AV123" s="3">
        <v>1813312</v>
      </c>
      <c r="AW123" s="2">
        <v>40269</v>
      </c>
      <c r="AX123" s="3">
        <v>38523</v>
      </c>
    </row>
    <row r="124" spans="1:50" x14ac:dyDescent="0.25">
      <c r="A124" s="2">
        <v>40269</v>
      </c>
      <c r="B124" s="3">
        <v>53</v>
      </c>
      <c r="C124" s="2">
        <v>40269</v>
      </c>
      <c r="D124" s="3">
        <v>1426</v>
      </c>
      <c r="AS124" s="2">
        <v>40238</v>
      </c>
      <c r="AT124" s="3">
        <v>209373</v>
      </c>
      <c r="AU124" s="2">
        <v>40238</v>
      </c>
      <c r="AV124" s="3">
        <v>1864519</v>
      </c>
      <c r="AW124" s="2">
        <v>40238</v>
      </c>
      <c r="AX124" s="3">
        <v>22711</v>
      </c>
    </row>
    <row r="125" spans="1:50" x14ac:dyDescent="0.25">
      <c r="A125" s="2">
        <v>40238</v>
      </c>
      <c r="B125" s="3">
        <v>50</v>
      </c>
      <c r="C125" s="2">
        <v>40238</v>
      </c>
      <c r="D125" s="3">
        <v>1369</v>
      </c>
      <c r="AS125" s="2">
        <v>40210</v>
      </c>
      <c r="AT125" s="3">
        <v>188046</v>
      </c>
      <c r="AU125" s="2">
        <v>40210</v>
      </c>
      <c r="AV125" s="3">
        <v>1682869</v>
      </c>
      <c r="AW125" s="2">
        <v>40210</v>
      </c>
      <c r="AX125" s="3">
        <v>20513</v>
      </c>
    </row>
    <row r="126" spans="1:50" x14ac:dyDescent="0.25">
      <c r="A126" s="2">
        <v>40210</v>
      </c>
      <c r="B126" s="3">
        <v>45</v>
      </c>
      <c r="C126" s="2">
        <v>40210</v>
      </c>
      <c r="D126" s="3">
        <v>1305</v>
      </c>
      <c r="AS126" s="2">
        <v>40179</v>
      </c>
      <c r="AT126" s="3">
        <v>202102</v>
      </c>
      <c r="AU126" s="2">
        <v>40179</v>
      </c>
      <c r="AV126" s="3">
        <v>1824143</v>
      </c>
      <c r="AW126" s="2">
        <v>40179</v>
      </c>
      <c r="AX126" s="3">
        <v>22711</v>
      </c>
    </row>
    <row r="127" spans="1:50" x14ac:dyDescent="0.25">
      <c r="A127" s="2">
        <v>40179</v>
      </c>
      <c r="B127" s="3">
        <v>42</v>
      </c>
      <c r="C127" s="2">
        <v>40179</v>
      </c>
      <c r="D127" s="3">
        <v>1225</v>
      </c>
      <c r="AS127" s="2">
        <v>40148</v>
      </c>
      <c r="AT127" s="3">
        <v>198268</v>
      </c>
      <c r="AU127" s="2">
        <v>40148</v>
      </c>
      <c r="AV127" s="3">
        <v>1802449</v>
      </c>
      <c r="AW127" s="2">
        <v>40148</v>
      </c>
      <c r="AX127" s="3">
        <v>24348</v>
      </c>
    </row>
    <row r="128" spans="1:50" x14ac:dyDescent="0.25">
      <c r="A128" s="2">
        <v>40148</v>
      </c>
      <c r="B128" s="3">
        <v>37</v>
      </c>
      <c r="C128" s="2">
        <v>40148</v>
      </c>
      <c r="D128" s="3">
        <v>1136</v>
      </c>
      <c r="AS128" s="2">
        <v>40118</v>
      </c>
      <c r="AT128" s="3">
        <v>190220</v>
      </c>
      <c r="AU128" s="2">
        <v>40118</v>
      </c>
      <c r="AV128" s="3">
        <v>1757520</v>
      </c>
      <c r="AW128" s="2">
        <v>40118</v>
      </c>
      <c r="AX128" s="3">
        <v>21727</v>
      </c>
    </row>
    <row r="129" spans="1:50" x14ac:dyDescent="0.25">
      <c r="A129" s="2">
        <v>40118</v>
      </c>
      <c r="B129" s="3">
        <v>36</v>
      </c>
      <c r="C129" s="2">
        <v>40118</v>
      </c>
      <c r="D129" s="3">
        <v>1071</v>
      </c>
      <c r="AS129" s="2">
        <v>40087</v>
      </c>
      <c r="AT129" s="3">
        <v>207439</v>
      </c>
      <c r="AU129" s="2">
        <v>40087</v>
      </c>
      <c r="AV129" s="3">
        <v>1814913</v>
      </c>
      <c r="AW129" s="2">
        <v>40087</v>
      </c>
      <c r="AX129" s="3">
        <v>23230</v>
      </c>
    </row>
    <row r="130" spans="1:50" x14ac:dyDescent="0.25">
      <c r="A130" s="2">
        <v>40087</v>
      </c>
      <c r="B130" s="3">
        <v>33</v>
      </c>
      <c r="C130" s="2">
        <v>40087</v>
      </c>
      <c r="D130" s="3">
        <v>1011</v>
      </c>
      <c r="AS130" s="2">
        <v>40057</v>
      </c>
      <c r="AT130" s="3">
        <v>200721</v>
      </c>
      <c r="AU130" s="2">
        <v>40057</v>
      </c>
      <c r="AV130" s="3">
        <v>1733980</v>
      </c>
      <c r="AW130" s="2">
        <v>40057</v>
      </c>
      <c r="AX130" s="3">
        <v>22468</v>
      </c>
    </row>
    <row r="131" spans="1:50" x14ac:dyDescent="0.25">
      <c r="A131" s="2">
        <v>40057</v>
      </c>
      <c r="B131" s="3">
        <v>33</v>
      </c>
      <c r="C131" s="2">
        <v>40057</v>
      </c>
      <c r="D131" s="3">
        <v>976</v>
      </c>
      <c r="AS131" s="2">
        <v>40026</v>
      </c>
      <c r="AT131" s="3">
        <v>211532</v>
      </c>
      <c r="AU131" s="2">
        <v>40026</v>
      </c>
      <c r="AV131" s="3">
        <v>1842284</v>
      </c>
      <c r="AW131" s="2">
        <v>40026</v>
      </c>
      <c r="AX131" s="3">
        <v>22649</v>
      </c>
    </row>
    <row r="132" spans="1:50" x14ac:dyDescent="0.25">
      <c r="A132" s="2">
        <v>40026</v>
      </c>
      <c r="B132" s="3">
        <v>31</v>
      </c>
      <c r="C132" s="2">
        <v>40026</v>
      </c>
      <c r="D132" s="3">
        <v>949</v>
      </c>
      <c r="AS132" s="2">
        <v>39995</v>
      </c>
      <c r="AT132" s="3">
        <v>223920</v>
      </c>
      <c r="AU132" s="2">
        <v>39995</v>
      </c>
      <c r="AV132" s="3">
        <v>1827798</v>
      </c>
      <c r="AW132" s="2">
        <v>39995</v>
      </c>
      <c r="AX132" s="3">
        <v>21940</v>
      </c>
    </row>
    <row r="133" spans="1:50" x14ac:dyDescent="0.25">
      <c r="A133" s="2">
        <v>39995</v>
      </c>
      <c r="B133" s="3">
        <v>38</v>
      </c>
      <c r="C133" s="2">
        <v>39995</v>
      </c>
      <c r="D133" s="3">
        <v>893</v>
      </c>
      <c r="AS133" s="2">
        <v>39965</v>
      </c>
      <c r="AT133" s="3">
        <v>210961</v>
      </c>
      <c r="AU133" s="2">
        <v>39965</v>
      </c>
      <c r="AV133" s="3">
        <v>1791993</v>
      </c>
      <c r="AW133" s="2">
        <v>39965</v>
      </c>
      <c r="AX133" s="3">
        <v>22393</v>
      </c>
    </row>
    <row r="134" spans="1:50" x14ac:dyDescent="0.25">
      <c r="A134" s="2">
        <v>39965</v>
      </c>
      <c r="B134" s="3">
        <v>47</v>
      </c>
      <c r="C134" s="2">
        <v>39965</v>
      </c>
      <c r="D134" s="3">
        <v>848</v>
      </c>
      <c r="AS134" s="2">
        <v>39934</v>
      </c>
      <c r="AT134" s="3">
        <v>203298</v>
      </c>
      <c r="AU134" s="2">
        <v>39934</v>
      </c>
      <c r="AV134" s="3">
        <v>1843327</v>
      </c>
      <c r="AW134" s="2">
        <v>39934</v>
      </c>
      <c r="AX134" s="3">
        <v>22143</v>
      </c>
    </row>
    <row r="135" spans="1:50" x14ac:dyDescent="0.25">
      <c r="A135" s="2">
        <v>39934</v>
      </c>
      <c r="B135" s="3">
        <v>54</v>
      </c>
      <c r="C135" s="2">
        <v>39934</v>
      </c>
      <c r="D135" s="3">
        <v>864</v>
      </c>
      <c r="AS135" s="2">
        <v>39904</v>
      </c>
      <c r="AT135" s="3">
        <v>195000</v>
      </c>
      <c r="AU135" s="2">
        <v>39904</v>
      </c>
      <c r="AV135" s="3">
        <v>1783234</v>
      </c>
      <c r="AW135" s="2">
        <v>39904</v>
      </c>
      <c r="AX135" s="3">
        <v>21899</v>
      </c>
    </row>
    <row r="136" spans="1:50" x14ac:dyDescent="0.25">
      <c r="A136" s="2">
        <v>39904</v>
      </c>
      <c r="B136" s="3">
        <v>48</v>
      </c>
      <c r="C136" s="2">
        <v>39904</v>
      </c>
      <c r="D136" s="3">
        <v>947</v>
      </c>
      <c r="AS136" s="2">
        <v>39873</v>
      </c>
      <c r="AT136" s="3">
        <v>207335</v>
      </c>
      <c r="AU136" s="2">
        <v>39873</v>
      </c>
      <c r="AV136" s="3">
        <v>1875053</v>
      </c>
      <c r="AW136" s="2">
        <v>39873</v>
      </c>
      <c r="AX136" s="3">
        <v>23505</v>
      </c>
    </row>
    <row r="137" spans="1:50" x14ac:dyDescent="0.25">
      <c r="A137" s="2">
        <v>39873</v>
      </c>
      <c r="B137" s="3">
        <v>46</v>
      </c>
      <c r="C137" s="2">
        <v>39873</v>
      </c>
      <c r="D137" s="3">
        <v>1059</v>
      </c>
      <c r="AS137" s="2">
        <v>39845</v>
      </c>
      <c r="AT137" s="3">
        <v>184696</v>
      </c>
      <c r="AU137" s="2">
        <v>39845</v>
      </c>
      <c r="AV137" s="3">
        <v>1704919</v>
      </c>
      <c r="AW137" s="2">
        <v>39845</v>
      </c>
      <c r="AX137" s="3">
        <v>23283</v>
      </c>
    </row>
    <row r="138" spans="1:50" x14ac:dyDescent="0.25">
      <c r="A138" s="2">
        <v>39845</v>
      </c>
      <c r="B138" s="3">
        <v>57</v>
      </c>
      <c r="C138" s="2">
        <v>39845</v>
      </c>
      <c r="D138" s="3">
        <v>1263</v>
      </c>
      <c r="AS138" s="2">
        <v>39814</v>
      </c>
      <c r="AT138" s="3">
        <v>195525</v>
      </c>
      <c r="AU138" s="2">
        <v>39814</v>
      </c>
      <c r="AV138" s="3">
        <v>1870465</v>
      </c>
      <c r="AW138" s="2">
        <v>39814</v>
      </c>
      <c r="AX138" s="3">
        <v>24283</v>
      </c>
    </row>
    <row r="139" spans="1:50" x14ac:dyDescent="0.25">
      <c r="A139" s="2">
        <v>39814</v>
      </c>
      <c r="B139" s="3">
        <v>66</v>
      </c>
      <c r="C139" s="2">
        <v>39814</v>
      </c>
      <c r="D139" s="3">
        <v>1487</v>
      </c>
      <c r="AS139" s="2">
        <v>39783</v>
      </c>
      <c r="AT139" s="3">
        <v>173874</v>
      </c>
      <c r="AU139" s="2">
        <v>39783</v>
      </c>
      <c r="AV139" s="3">
        <v>1826966</v>
      </c>
      <c r="AW139" s="2">
        <v>39783</v>
      </c>
      <c r="AX139" s="3">
        <v>17629</v>
      </c>
    </row>
    <row r="140" spans="1:50" x14ac:dyDescent="0.25">
      <c r="A140" s="2">
        <v>39783</v>
      </c>
      <c r="B140" s="3">
        <v>66</v>
      </c>
      <c r="C140" s="2">
        <v>39783</v>
      </c>
      <c r="D140" s="3">
        <v>1716</v>
      </c>
      <c r="AS140" s="2">
        <v>39753</v>
      </c>
      <c r="AT140" s="3">
        <v>157377</v>
      </c>
      <c r="AU140" s="2">
        <v>39753</v>
      </c>
      <c r="AV140" s="3">
        <v>1757942</v>
      </c>
      <c r="AW140" s="2">
        <v>39753</v>
      </c>
      <c r="AX140" s="3">
        <v>15731</v>
      </c>
    </row>
    <row r="141" spans="1:50" x14ac:dyDescent="0.25">
      <c r="A141" s="2">
        <v>39753</v>
      </c>
      <c r="B141" s="3">
        <v>63</v>
      </c>
      <c r="C141" s="2">
        <v>39753</v>
      </c>
      <c r="D141" s="3">
        <v>1872</v>
      </c>
      <c r="AS141" s="2">
        <v>39722</v>
      </c>
      <c r="AT141" s="3">
        <v>133579</v>
      </c>
      <c r="AU141" s="2">
        <v>39722</v>
      </c>
      <c r="AV141" s="3">
        <v>1754251</v>
      </c>
      <c r="AW141" s="2">
        <v>39722</v>
      </c>
      <c r="AX141" s="3">
        <v>16819</v>
      </c>
    </row>
    <row r="142" spans="1:50" x14ac:dyDescent="0.25">
      <c r="A142" s="2">
        <v>39722</v>
      </c>
      <c r="B142" s="3">
        <v>73</v>
      </c>
      <c r="C142" s="2">
        <v>39722</v>
      </c>
      <c r="D142" s="3">
        <v>1903</v>
      </c>
      <c r="AS142" s="2">
        <v>39692</v>
      </c>
      <c r="AT142" s="3">
        <v>61961</v>
      </c>
      <c r="AU142" s="2">
        <v>39692</v>
      </c>
      <c r="AV142" s="3">
        <v>1559028</v>
      </c>
      <c r="AW142" s="2">
        <v>39692</v>
      </c>
      <c r="AX142" s="3">
        <v>16268</v>
      </c>
    </row>
    <row r="143" spans="1:50" x14ac:dyDescent="0.25">
      <c r="A143" s="2">
        <v>39692</v>
      </c>
      <c r="B143" s="3">
        <v>72</v>
      </c>
      <c r="C143" s="2">
        <v>39692</v>
      </c>
      <c r="D143" s="3">
        <v>1942</v>
      </c>
      <c r="AS143" s="2">
        <v>39661</v>
      </c>
      <c r="AT143" s="3">
        <v>211888</v>
      </c>
      <c r="AU143" s="2">
        <v>39661</v>
      </c>
      <c r="AV143" s="3">
        <v>1826392</v>
      </c>
      <c r="AW143" s="2">
        <v>39661</v>
      </c>
      <c r="AX143" s="3">
        <v>16399</v>
      </c>
    </row>
    <row r="144" spans="1:50" x14ac:dyDescent="0.25">
      <c r="A144" s="2">
        <v>39661</v>
      </c>
      <c r="B144" s="3">
        <v>67</v>
      </c>
      <c r="C144" s="2">
        <v>39661</v>
      </c>
      <c r="D144" s="3">
        <v>1920</v>
      </c>
      <c r="AS144" s="2">
        <v>39630</v>
      </c>
      <c r="AT144" s="3">
        <v>230193</v>
      </c>
      <c r="AU144" s="2">
        <v>39630</v>
      </c>
      <c r="AV144" s="3">
        <v>1852724</v>
      </c>
      <c r="AW144" s="2">
        <v>39630</v>
      </c>
      <c r="AX144" s="3">
        <v>15886</v>
      </c>
    </row>
    <row r="145" spans="1:50" x14ac:dyDescent="0.25">
      <c r="A145" s="2">
        <v>39630</v>
      </c>
      <c r="B145" s="3">
        <v>67</v>
      </c>
      <c r="C145" s="2">
        <v>39630</v>
      </c>
      <c r="D145" s="3">
        <v>1865</v>
      </c>
      <c r="AS145" s="2">
        <v>39600</v>
      </c>
      <c r="AT145" s="3">
        <v>219044</v>
      </c>
      <c r="AU145" s="2">
        <v>39600</v>
      </c>
      <c r="AV145" s="3">
        <v>1760998</v>
      </c>
      <c r="AW145" s="2">
        <v>39600</v>
      </c>
      <c r="AX145" s="3">
        <v>16214</v>
      </c>
    </row>
    <row r="146" spans="1:50" x14ac:dyDescent="0.25">
      <c r="A146" s="2">
        <v>39600</v>
      </c>
      <c r="B146" s="3">
        <v>67</v>
      </c>
      <c r="C146" s="2">
        <v>39600</v>
      </c>
      <c r="D146" s="3">
        <v>1834</v>
      </c>
      <c r="AS146" s="2">
        <v>39569</v>
      </c>
      <c r="AT146" s="3">
        <v>208428</v>
      </c>
      <c r="AU146" s="2">
        <v>39569</v>
      </c>
      <c r="AV146" s="3">
        <v>1797917</v>
      </c>
      <c r="AW146" s="2">
        <v>39569</v>
      </c>
      <c r="AX146" s="3">
        <v>16033</v>
      </c>
    </row>
    <row r="147" spans="1:50" x14ac:dyDescent="0.25">
      <c r="A147" s="2">
        <v>39569</v>
      </c>
      <c r="B147" s="3">
        <v>68</v>
      </c>
      <c r="C147" s="2">
        <v>39569</v>
      </c>
      <c r="D147" s="3">
        <v>1794</v>
      </c>
      <c r="AS147" s="2">
        <v>39539</v>
      </c>
      <c r="AT147" s="3">
        <v>209165</v>
      </c>
      <c r="AU147" s="2">
        <v>39539</v>
      </c>
      <c r="AV147" s="3">
        <v>1740229</v>
      </c>
      <c r="AW147" s="2">
        <v>39539</v>
      </c>
      <c r="AX147" s="3">
        <v>15856</v>
      </c>
    </row>
    <row r="148" spans="1:50" x14ac:dyDescent="0.25">
      <c r="A148" s="2">
        <v>39539</v>
      </c>
      <c r="B148" s="3">
        <v>64</v>
      </c>
      <c r="C148" s="2">
        <v>39539</v>
      </c>
      <c r="D148" s="3">
        <v>1765</v>
      </c>
      <c r="AS148" s="2">
        <v>39508</v>
      </c>
      <c r="AT148" s="3">
        <v>239263</v>
      </c>
      <c r="AU148" s="2">
        <v>39508</v>
      </c>
      <c r="AV148" s="3">
        <v>1804065</v>
      </c>
      <c r="AW148" s="2">
        <v>39508</v>
      </c>
      <c r="AX148" s="3">
        <v>17019</v>
      </c>
    </row>
    <row r="149" spans="1:50" x14ac:dyDescent="0.25">
      <c r="A149" s="2">
        <v>39508</v>
      </c>
      <c r="B149" s="3">
        <v>60</v>
      </c>
      <c r="C149" s="2">
        <v>39508</v>
      </c>
      <c r="D149" s="3">
        <v>1737</v>
      </c>
      <c r="AS149" s="2">
        <v>39479</v>
      </c>
      <c r="AT149" s="3">
        <v>228507</v>
      </c>
      <c r="AU149" s="2">
        <v>39479</v>
      </c>
      <c r="AV149" s="3">
        <v>1666095</v>
      </c>
      <c r="AW149" s="2">
        <v>39479</v>
      </c>
      <c r="AX149" s="3">
        <v>16858</v>
      </c>
    </row>
    <row r="150" spans="1:50" x14ac:dyDescent="0.25">
      <c r="A150" s="2">
        <v>39479</v>
      </c>
      <c r="B150" s="3">
        <v>56</v>
      </c>
      <c r="C150" s="2">
        <v>39479</v>
      </c>
      <c r="D150" s="3">
        <v>1709</v>
      </c>
      <c r="AS150" s="2">
        <v>39448</v>
      </c>
      <c r="AT150" s="3">
        <v>241064</v>
      </c>
      <c r="AU150" s="2">
        <v>39448</v>
      </c>
      <c r="AV150" s="3">
        <v>1765447</v>
      </c>
      <c r="AW150" s="2">
        <v>39448</v>
      </c>
      <c r="AX150" s="3">
        <v>17582</v>
      </c>
    </row>
    <row r="151" spans="1:50" x14ac:dyDescent="0.25">
      <c r="A151" s="2">
        <v>39448</v>
      </c>
      <c r="B151" s="3">
        <v>60</v>
      </c>
      <c r="C151" s="2">
        <v>39448</v>
      </c>
      <c r="D151" s="3">
        <v>1690</v>
      </c>
      <c r="AS151" s="2">
        <v>39417</v>
      </c>
      <c r="AT151" s="3">
        <v>256671</v>
      </c>
      <c r="AU151" s="2">
        <v>39417</v>
      </c>
      <c r="AV151" s="3">
        <v>1775203</v>
      </c>
      <c r="AW151" s="2">
        <v>39417</v>
      </c>
      <c r="AX151" s="3">
        <v>16205</v>
      </c>
    </row>
    <row r="152" spans="1:50" x14ac:dyDescent="0.25">
      <c r="A152" s="2">
        <v>39417</v>
      </c>
      <c r="B152" s="3">
        <v>62</v>
      </c>
      <c r="C152" s="2">
        <v>39417</v>
      </c>
      <c r="D152" s="3">
        <v>1749</v>
      </c>
      <c r="AS152" s="2">
        <v>39387</v>
      </c>
      <c r="AT152" s="3">
        <v>231929</v>
      </c>
      <c r="AU152" s="2">
        <v>39387</v>
      </c>
      <c r="AV152" s="3">
        <v>1712314</v>
      </c>
      <c r="AW152" s="2">
        <v>39387</v>
      </c>
      <c r="AX152" s="3">
        <v>14460</v>
      </c>
    </row>
    <row r="153" spans="1:50" x14ac:dyDescent="0.25">
      <c r="A153" s="2">
        <v>39387</v>
      </c>
      <c r="B153" s="3">
        <v>61</v>
      </c>
      <c r="C153" s="2">
        <v>39387</v>
      </c>
      <c r="D153" s="3">
        <v>1737</v>
      </c>
      <c r="AS153" s="2">
        <v>39356</v>
      </c>
      <c r="AT153" s="3">
        <v>238095</v>
      </c>
      <c r="AU153" s="2">
        <v>39356</v>
      </c>
      <c r="AV153" s="3">
        <v>1733373</v>
      </c>
      <c r="AW153" s="2">
        <v>39356</v>
      </c>
      <c r="AX153" s="3">
        <v>15461</v>
      </c>
    </row>
    <row r="154" spans="1:50" x14ac:dyDescent="0.25">
      <c r="A154" s="2">
        <v>39356</v>
      </c>
      <c r="B154" s="3">
        <v>49</v>
      </c>
      <c r="C154" s="2">
        <v>39356</v>
      </c>
      <c r="D154" s="3">
        <v>1713</v>
      </c>
      <c r="AS154" s="2">
        <v>39326</v>
      </c>
      <c r="AT154" s="3">
        <v>221195</v>
      </c>
      <c r="AU154" s="2">
        <v>39326</v>
      </c>
      <c r="AV154" s="3">
        <v>1674745</v>
      </c>
      <c r="AW154" s="2">
        <v>39326</v>
      </c>
      <c r="AX154" s="3">
        <v>14954</v>
      </c>
    </row>
    <row r="155" spans="1:50" x14ac:dyDescent="0.25">
      <c r="A155" s="2">
        <v>39326</v>
      </c>
      <c r="B155" s="3">
        <v>65</v>
      </c>
      <c r="C155" s="2">
        <v>39326</v>
      </c>
      <c r="D155" s="3">
        <v>1718</v>
      </c>
      <c r="AS155" s="2">
        <v>39295</v>
      </c>
      <c r="AT155" s="3">
        <v>228054</v>
      </c>
      <c r="AU155" s="2">
        <v>39295</v>
      </c>
      <c r="AV155" s="3">
        <v>1712771</v>
      </c>
      <c r="AW155" s="2">
        <v>39295</v>
      </c>
      <c r="AX155" s="3">
        <v>15074</v>
      </c>
    </row>
    <row r="156" spans="1:50" x14ac:dyDescent="0.25">
      <c r="A156" s="2">
        <v>39295</v>
      </c>
      <c r="B156" s="3">
        <v>73</v>
      </c>
      <c r="C156" s="2">
        <v>39295</v>
      </c>
      <c r="D156" s="3">
        <v>1731</v>
      </c>
      <c r="AS156" s="2">
        <v>39264</v>
      </c>
      <c r="AT156" s="3">
        <v>231048</v>
      </c>
      <c r="AU156" s="2">
        <v>39264</v>
      </c>
      <c r="AV156" s="3">
        <v>1703237</v>
      </c>
      <c r="AW156" s="2">
        <v>39264</v>
      </c>
      <c r="AX156" s="3">
        <v>14603</v>
      </c>
    </row>
    <row r="157" spans="1:50" x14ac:dyDescent="0.25">
      <c r="A157" s="2">
        <v>39264</v>
      </c>
      <c r="B157" s="3">
        <v>79</v>
      </c>
      <c r="C157" s="2">
        <v>39264</v>
      </c>
      <c r="D157" s="3">
        <v>1698</v>
      </c>
      <c r="AS157" s="2">
        <v>39234</v>
      </c>
      <c r="AT157" s="3">
        <v>228908</v>
      </c>
      <c r="AU157" s="2">
        <v>39234</v>
      </c>
      <c r="AV157" s="3">
        <v>1666465</v>
      </c>
      <c r="AW157" s="2">
        <v>39234</v>
      </c>
      <c r="AX157" s="3">
        <v>14904</v>
      </c>
    </row>
    <row r="158" spans="1:50" x14ac:dyDescent="0.25">
      <c r="A158" s="2">
        <v>39234</v>
      </c>
      <c r="B158" s="3">
        <v>79</v>
      </c>
      <c r="C158" s="2">
        <v>39234</v>
      </c>
      <c r="D158" s="3">
        <v>1692</v>
      </c>
      <c r="AS158" s="2">
        <v>39203</v>
      </c>
      <c r="AT158" s="3">
        <v>242298</v>
      </c>
      <c r="AU158" s="2">
        <v>39203</v>
      </c>
      <c r="AV158" s="3">
        <v>1722549</v>
      </c>
      <c r="AW158" s="2">
        <v>39203</v>
      </c>
      <c r="AX158" s="3">
        <v>14738</v>
      </c>
    </row>
    <row r="159" spans="1:50" x14ac:dyDescent="0.25">
      <c r="A159" s="2">
        <v>39203</v>
      </c>
      <c r="B159" s="3">
        <v>77</v>
      </c>
      <c r="C159" s="2">
        <v>39203</v>
      </c>
      <c r="D159" s="3">
        <v>1671</v>
      </c>
      <c r="AS159" s="2">
        <v>39173</v>
      </c>
      <c r="AT159" s="3">
        <v>232357</v>
      </c>
      <c r="AU159" s="2">
        <v>39173</v>
      </c>
      <c r="AV159" s="3">
        <v>1626673</v>
      </c>
      <c r="AW159" s="2">
        <v>39173</v>
      </c>
      <c r="AX159" s="3">
        <v>14575</v>
      </c>
    </row>
    <row r="160" spans="1:50" x14ac:dyDescent="0.25">
      <c r="A160" s="2">
        <v>39173</v>
      </c>
      <c r="B160" s="3">
        <v>75</v>
      </c>
      <c r="C160" s="2">
        <v>39173</v>
      </c>
      <c r="D160" s="3">
        <v>1675</v>
      </c>
      <c r="AS160" s="2">
        <v>39142</v>
      </c>
      <c r="AT160" s="3">
        <v>238889</v>
      </c>
      <c r="AU160" s="2">
        <v>39142</v>
      </c>
      <c r="AV160" s="3">
        <v>1703085</v>
      </c>
      <c r="AW160" s="2">
        <v>39142</v>
      </c>
      <c r="AX160" s="3">
        <v>15644</v>
      </c>
    </row>
    <row r="161" spans="1:50" x14ac:dyDescent="0.25">
      <c r="A161" s="2">
        <v>39142</v>
      </c>
      <c r="B161" s="3">
        <v>81</v>
      </c>
      <c r="C161" s="2">
        <v>39142</v>
      </c>
      <c r="D161" s="3">
        <v>1667</v>
      </c>
      <c r="AS161" s="2">
        <v>39114</v>
      </c>
      <c r="AT161" s="3">
        <v>213877</v>
      </c>
      <c r="AU161" s="2">
        <v>39114</v>
      </c>
      <c r="AV161" s="3">
        <v>1513461</v>
      </c>
      <c r="AW161" s="2">
        <v>39114</v>
      </c>
      <c r="AX161" s="3">
        <v>15496</v>
      </c>
    </row>
    <row r="162" spans="1:50" x14ac:dyDescent="0.25">
      <c r="A162" s="2">
        <v>39114</v>
      </c>
      <c r="B162" s="3">
        <v>85</v>
      </c>
      <c r="C162" s="2">
        <v>39114</v>
      </c>
      <c r="D162" s="3">
        <v>1651</v>
      </c>
      <c r="AS162" s="2">
        <v>39083</v>
      </c>
      <c r="AT162" s="3">
        <v>235396</v>
      </c>
      <c r="AU162" s="2">
        <v>39083</v>
      </c>
      <c r="AV162" s="3">
        <v>1652470</v>
      </c>
      <c r="AW162" s="2">
        <v>39083</v>
      </c>
      <c r="AX162" s="3">
        <v>16162</v>
      </c>
    </row>
    <row r="163" spans="1:50" x14ac:dyDescent="0.25">
      <c r="A163" s="2">
        <v>39083</v>
      </c>
      <c r="B163" s="3">
        <v>84</v>
      </c>
      <c r="C163" s="2">
        <v>39083</v>
      </c>
      <c r="D163" s="3">
        <v>1630</v>
      </c>
      <c r="AS163" s="2">
        <v>39052</v>
      </c>
      <c r="AT163" s="3">
        <v>237319</v>
      </c>
      <c r="AU163" s="2">
        <v>39052</v>
      </c>
      <c r="AV163" s="3">
        <v>1685065</v>
      </c>
      <c r="AW163" s="2">
        <v>39052</v>
      </c>
      <c r="AX163" s="3">
        <v>15643</v>
      </c>
    </row>
    <row r="164" spans="1:50" x14ac:dyDescent="0.25">
      <c r="A164" s="2">
        <v>39052</v>
      </c>
      <c r="B164" s="3">
        <v>84</v>
      </c>
      <c r="C164" s="2">
        <v>39052</v>
      </c>
      <c r="D164" s="3">
        <v>1634</v>
      </c>
      <c r="AS164" s="2">
        <v>39022</v>
      </c>
      <c r="AT164" s="3">
        <v>235960</v>
      </c>
      <c r="AU164" s="2">
        <v>39022</v>
      </c>
      <c r="AV164" s="3">
        <v>1615322</v>
      </c>
      <c r="AW164" s="2">
        <v>39022</v>
      </c>
      <c r="AX164" s="3">
        <v>13959</v>
      </c>
    </row>
    <row r="165" spans="1:50" x14ac:dyDescent="0.25">
      <c r="A165" s="2">
        <v>39022</v>
      </c>
      <c r="B165" s="3">
        <v>87</v>
      </c>
      <c r="C165" s="2">
        <v>39022</v>
      </c>
      <c r="D165" s="3">
        <v>1620</v>
      </c>
      <c r="AS165" s="2">
        <v>38991</v>
      </c>
      <c r="AT165" s="3">
        <v>242261</v>
      </c>
      <c r="AU165" s="2">
        <v>38991</v>
      </c>
      <c r="AV165" s="3">
        <v>1675387</v>
      </c>
      <c r="AW165" s="2">
        <v>38991</v>
      </c>
      <c r="AX165" s="3">
        <v>14924</v>
      </c>
    </row>
    <row r="166" spans="1:50" x14ac:dyDescent="0.25">
      <c r="A166" s="2">
        <v>38991</v>
      </c>
      <c r="B166" s="3">
        <v>90</v>
      </c>
      <c r="C166" s="2">
        <v>38991</v>
      </c>
      <c r="D166" s="3">
        <v>1644</v>
      </c>
      <c r="AS166" s="2">
        <v>38961</v>
      </c>
      <c r="AT166" s="3">
        <v>238653</v>
      </c>
      <c r="AU166" s="2">
        <v>38961</v>
      </c>
      <c r="AV166" s="3">
        <v>1617442</v>
      </c>
      <c r="AW166" s="2">
        <v>38961</v>
      </c>
      <c r="AX166" s="3">
        <v>14435</v>
      </c>
    </row>
    <row r="167" spans="1:50" x14ac:dyDescent="0.25">
      <c r="A167" s="2">
        <v>38961</v>
      </c>
      <c r="B167" s="3">
        <v>93</v>
      </c>
      <c r="C167" s="2">
        <v>38961</v>
      </c>
      <c r="D167" s="3">
        <v>1646</v>
      </c>
      <c r="AS167" s="2">
        <v>38930</v>
      </c>
      <c r="AT167" s="3">
        <v>250819</v>
      </c>
      <c r="AU167" s="2">
        <v>38930</v>
      </c>
      <c r="AV167" s="3">
        <v>1656034</v>
      </c>
      <c r="AW167" s="2">
        <v>38930</v>
      </c>
      <c r="AX167" s="3">
        <v>14551</v>
      </c>
    </row>
    <row r="168" spans="1:50" x14ac:dyDescent="0.25">
      <c r="A168" s="2">
        <v>38930</v>
      </c>
      <c r="B168" s="3">
        <v>99</v>
      </c>
      <c r="C168" s="2">
        <v>38930</v>
      </c>
      <c r="D168" s="3">
        <v>1639</v>
      </c>
      <c r="AS168" s="2">
        <v>38899</v>
      </c>
      <c r="AT168" s="3">
        <v>256378</v>
      </c>
      <c r="AU168" s="2">
        <v>38899</v>
      </c>
      <c r="AV168" s="3">
        <v>1650313</v>
      </c>
      <c r="AW168" s="2">
        <v>38899</v>
      </c>
      <c r="AX168" s="3">
        <v>14096</v>
      </c>
    </row>
    <row r="169" spans="1:50" x14ac:dyDescent="0.25">
      <c r="A169" s="2">
        <v>38899</v>
      </c>
      <c r="B169" s="3">
        <v>94</v>
      </c>
      <c r="C169" s="2">
        <v>38899</v>
      </c>
      <c r="D169" s="3">
        <v>1587</v>
      </c>
      <c r="AS169" s="2">
        <v>38869</v>
      </c>
      <c r="AT169" s="3">
        <v>247754</v>
      </c>
      <c r="AU169" s="2">
        <v>38869</v>
      </c>
      <c r="AV169" s="3">
        <v>1614061</v>
      </c>
      <c r="AW169" s="2">
        <v>38869</v>
      </c>
      <c r="AX169" s="3">
        <v>14387</v>
      </c>
    </row>
    <row r="170" spans="1:50" x14ac:dyDescent="0.25">
      <c r="A170" s="2">
        <v>38869</v>
      </c>
      <c r="B170" s="3">
        <v>95</v>
      </c>
      <c r="C170" s="2">
        <v>38869</v>
      </c>
      <c r="D170" s="3">
        <v>1570</v>
      </c>
      <c r="AS170" s="2">
        <v>38838</v>
      </c>
      <c r="AT170" s="3">
        <v>256010</v>
      </c>
      <c r="AU170" s="2">
        <v>38838</v>
      </c>
      <c r="AV170" s="3">
        <v>1632139</v>
      </c>
      <c r="AW170" s="2">
        <v>38838</v>
      </c>
      <c r="AX170" s="3">
        <v>14226</v>
      </c>
    </row>
    <row r="171" spans="1:50" x14ac:dyDescent="0.25">
      <c r="A171" s="2">
        <v>38838</v>
      </c>
      <c r="B171" s="3">
        <v>100</v>
      </c>
      <c r="C171" s="2">
        <v>38838</v>
      </c>
      <c r="D171" s="3">
        <v>1536</v>
      </c>
      <c r="AS171" s="2">
        <v>38808</v>
      </c>
      <c r="AT171" s="3">
        <v>238542</v>
      </c>
      <c r="AU171" s="2">
        <v>38808</v>
      </c>
      <c r="AV171" s="3">
        <v>1570546</v>
      </c>
      <c r="AW171" s="2">
        <v>38808</v>
      </c>
      <c r="AX171" s="3">
        <v>14070</v>
      </c>
    </row>
    <row r="172" spans="1:50" x14ac:dyDescent="0.25">
      <c r="A172" s="2">
        <v>38808</v>
      </c>
      <c r="B172" s="3">
        <v>95</v>
      </c>
      <c r="C172" s="2">
        <v>38808</v>
      </c>
      <c r="D172" s="3">
        <v>1502</v>
      </c>
      <c r="AS172" s="2">
        <v>38777</v>
      </c>
      <c r="AT172" s="3">
        <v>239860</v>
      </c>
      <c r="AU172" s="2">
        <v>38777</v>
      </c>
      <c r="AV172" s="3">
        <v>1631383</v>
      </c>
      <c r="AW172" s="2">
        <v>38777</v>
      </c>
      <c r="AX172" s="3">
        <v>15101</v>
      </c>
    </row>
    <row r="173" spans="1:50" x14ac:dyDescent="0.25">
      <c r="A173" s="2">
        <v>38777</v>
      </c>
      <c r="B173" s="3">
        <v>88</v>
      </c>
      <c r="C173" s="2">
        <v>38777</v>
      </c>
      <c r="D173" s="3">
        <v>1464</v>
      </c>
      <c r="AS173" s="2">
        <v>38749</v>
      </c>
      <c r="AT173" s="3">
        <v>213829</v>
      </c>
      <c r="AU173" s="2">
        <v>38749</v>
      </c>
      <c r="AV173" s="3">
        <v>1450983</v>
      </c>
      <c r="AW173" s="2">
        <v>38749</v>
      </c>
      <c r="AX173" s="3">
        <v>14958</v>
      </c>
    </row>
    <row r="174" spans="1:50" x14ac:dyDescent="0.25">
      <c r="A174" s="2">
        <v>38749</v>
      </c>
      <c r="B174" s="3">
        <v>79</v>
      </c>
      <c r="C174" s="2">
        <v>38749</v>
      </c>
      <c r="D174" s="3">
        <v>1455</v>
      </c>
      <c r="AS174" s="2">
        <v>38718</v>
      </c>
      <c r="AT174" s="3">
        <v>244584</v>
      </c>
      <c r="AU174" s="2">
        <v>38718</v>
      </c>
      <c r="AV174" s="3">
        <v>1611000</v>
      </c>
      <c r="AW174" s="2">
        <v>38718</v>
      </c>
      <c r="AX174" s="3">
        <v>15601</v>
      </c>
    </row>
    <row r="175" spans="1:50" x14ac:dyDescent="0.25">
      <c r="A175" s="2">
        <v>38718</v>
      </c>
      <c r="B175" s="3">
        <v>77</v>
      </c>
      <c r="C175" s="2">
        <v>38718</v>
      </c>
      <c r="D175" s="3">
        <v>1396</v>
      </c>
      <c r="AS175" s="2">
        <v>38687</v>
      </c>
      <c r="AT175" s="3">
        <v>232113</v>
      </c>
      <c r="AU175" s="2">
        <v>38687</v>
      </c>
      <c r="AV175" s="3">
        <v>1592533</v>
      </c>
      <c r="AW175" s="2">
        <v>38687</v>
      </c>
      <c r="AX175" s="3">
        <v>14595</v>
      </c>
    </row>
    <row r="176" spans="1:50" x14ac:dyDescent="0.25">
      <c r="A176" s="2">
        <v>38687</v>
      </c>
      <c r="B176" s="3">
        <v>77</v>
      </c>
      <c r="C176" s="2">
        <v>38687</v>
      </c>
      <c r="D176" s="3">
        <v>1393</v>
      </c>
      <c r="AS176" s="2">
        <v>38657</v>
      </c>
      <c r="AT176" s="3">
        <v>194683</v>
      </c>
      <c r="AU176" s="2">
        <v>38657</v>
      </c>
      <c r="AV176" s="3">
        <v>1514407</v>
      </c>
      <c r="AW176" s="2">
        <v>38657</v>
      </c>
      <c r="AX176" s="3">
        <v>13023</v>
      </c>
    </row>
    <row r="177" spans="1:50" x14ac:dyDescent="0.25">
      <c r="A177" s="2">
        <v>38657</v>
      </c>
      <c r="B177" s="3">
        <v>84</v>
      </c>
      <c r="C177" s="2">
        <v>38657</v>
      </c>
      <c r="D177" s="3">
        <v>1402</v>
      </c>
      <c r="AS177" s="2">
        <v>38626</v>
      </c>
      <c r="AT177" s="3">
        <v>134230</v>
      </c>
      <c r="AU177" s="2">
        <v>38626</v>
      </c>
      <c r="AV177" s="3">
        <v>1475622</v>
      </c>
      <c r="AW177" s="2">
        <v>38626</v>
      </c>
      <c r="AX177" s="3">
        <v>13924</v>
      </c>
    </row>
    <row r="178" spans="1:50" x14ac:dyDescent="0.25">
      <c r="A178" s="2">
        <v>38626</v>
      </c>
      <c r="B178" s="3">
        <v>87</v>
      </c>
      <c r="C178" s="2">
        <v>38626</v>
      </c>
      <c r="D178" s="3">
        <v>1392</v>
      </c>
      <c r="AS178" s="2">
        <v>38596</v>
      </c>
      <c r="AT178" s="3">
        <v>139135</v>
      </c>
      <c r="AU178" s="2">
        <v>38596</v>
      </c>
      <c r="AV178" s="3">
        <v>1400941</v>
      </c>
      <c r="AW178" s="2">
        <v>38596</v>
      </c>
      <c r="AX178" s="3">
        <v>13468</v>
      </c>
    </row>
    <row r="179" spans="1:50" x14ac:dyDescent="0.25">
      <c r="A179" s="2">
        <v>38596</v>
      </c>
      <c r="B179" s="3">
        <v>91</v>
      </c>
      <c r="C179" s="2">
        <v>38596</v>
      </c>
      <c r="D179" s="3">
        <v>1360</v>
      </c>
      <c r="AS179" s="2">
        <v>38565</v>
      </c>
      <c r="AT179" s="3">
        <v>275411</v>
      </c>
      <c r="AU179" s="2">
        <v>38565</v>
      </c>
      <c r="AV179" s="3">
        <v>1619414</v>
      </c>
      <c r="AW179" s="2">
        <v>38565</v>
      </c>
      <c r="AX179" s="3">
        <v>13576</v>
      </c>
    </row>
    <row r="180" spans="1:50" x14ac:dyDescent="0.25">
      <c r="A180" s="2">
        <v>38565</v>
      </c>
      <c r="B180" s="3">
        <v>102</v>
      </c>
      <c r="C180" s="2">
        <v>38565</v>
      </c>
      <c r="D180" s="3">
        <v>1333</v>
      </c>
      <c r="AS180" s="2">
        <v>38534</v>
      </c>
      <c r="AT180" s="3">
        <v>293430</v>
      </c>
      <c r="AU180" s="2">
        <v>38534</v>
      </c>
      <c r="AV180" s="3">
        <v>1627427</v>
      </c>
      <c r="AW180" s="2">
        <v>38534</v>
      </c>
      <c r="AX180" s="3">
        <v>13151</v>
      </c>
    </row>
    <row r="181" spans="1:50" x14ac:dyDescent="0.25">
      <c r="A181" s="2">
        <v>38534</v>
      </c>
      <c r="B181" s="3">
        <v>101</v>
      </c>
      <c r="C181" s="2">
        <v>38534</v>
      </c>
      <c r="D181" s="3">
        <v>1297</v>
      </c>
      <c r="AS181" s="2">
        <v>38504</v>
      </c>
      <c r="AT181" s="3">
        <v>308970</v>
      </c>
      <c r="AU181" s="2">
        <v>38504</v>
      </c>
      <c r="AV181" s="3">
        <v>1611743</v>
      </c>
      <c r="AW181" s="2">
        <v>38504</v>
      </c>
      <c r="AX181" s="3">
        <v>13423</v>
      </c>
    </row>
    <row r="182" spans="1:50" x14ac:dyDescent="0.25">
      <c r="A182" s="2">
        <v>38504</v>
      </c>
      <c r="B182" s="3">
        <v>96</v>
      </c>
      <c r="C182" s="2">
        <v>38504</v>
      </c>
      <c r="D182" s="3">
        <v>1259</v>
      </c>
      <c r="AS182" s="2">
        <v>38473</v>
      </c>
      <c r="AT182" s="3">
        <v>327490</v>
      </c>
      <c r="AU182" s="2">
        <v>38473</v>
      </c>
      <c r="AV182" s="3">
        <v>1652081</v>
      </c>
      <c r="AW182" s="2">
        <v>38473</v>
      </c>
      <c r="AX182" s="3">
        <v>13273</v>
      </c>
    </row>
    <row r="183" spans="1:50" x14ac:dyDescent="0.25">
      <c r="A183" s="2">
        <v>38473</v>
      </c>
      <c r="B183" s="3">
        <v>91</v>
      </c>
      <c r="C183" s="2">
        <v>38473</v>
      </c>
      <c r="D183" s="3">
        <v>1229</v>
      </c>
      <c r="AS183" s="2">
        <v>38443</v>
      </c>
      <c r="AT183" s="3">
        <v>311388</v>
      </c>
      <c r="AU183" s="2">
        <v>38443</v>
      </c>
      <c r="AV183" s="3">
        <v>1614614</v>
      </c>
      <c r="AW183" s="2">
        <v>38443</v>
      </c>
      <c r="AX183" s="3">
        <v>13127</v>
      </c>
    </row>
    <row r="184" spans="1:50" x14ac:dyDescent="0.25">
      <c r="A184" s="2">
        <v>38443</v>
      </c>
      <c r="B184" s="3">
        <v>93</v>
      </c>
      <c r="C184" s="2">
        <v>38443</v>
      </c>
      <c r="D184" s="3">
        <v>1241</v>
      </c>
      <c r="AS184" s="2">
        <v>38412</v>
      </c>
      <c r="AT184" s="3">
        <v>321813</v>
      </c>
      <c r="AU184" s="2">
        <v>38412</v>
      </c>
      <c r="AV184" s="3">
        <v>1687347</v>
      </c>
      <c r="AW184" s="2">
        <v>38412</v>
      </c>
      <c r="AX184" s="3">
        <v>14089</v>
      </c>
    </row>
    <row r="185" spans="1:50" x14ac:dyDescent="0.25">
      <c r="A185" s="2">
        <v>38412</v>
      </c>
      <c r="B185" s="3">
        <v>97</v>
      </c>
      <c r="C185" s="2">
        <v>38412</v>
      </c>
      <c r="D185" s="3">
        <v>1209</v>
      </c>
      <c r="AS185" s="2">
        <v>38384</v>
      </c>
      <c r="AT185" s="3">
        <v>285262</v>
      </c>
      <c r="AU185" s="2">
        <v>38384</v>
      </c>
      <c r="AV185" s="3">
        <v>1498281</v>
      </c>
      <c r="AW185" s="2">
        <v>38384</v>
      </c>
      <c r="AX185" s="3">
        <v>13956</v>
      </c>
    </row>
    <row r="186" spans="1:50" x14ac:dyDescent="0.25">
      <c r="A186" s="2">
        <v>38384</v>
      </c>
      <c r="B186" s="3">
        <v>106</v>
      </c>
      <c r="C186" s="2">
        <v>38384</v>
      </c>
      <c r="D186" s="3">
        <v>1170</v>
      </c>
      <c r="AS186" s="2">
        <v>38353</v>
      </c>
      <c r="AT186" s="3">
        <v>308164</v>
      </c>
      <c r="AU186" s="2">
        <v>38353</v>
      </c>
      <c r="AV186" s="3">
        <v>1632685</v>
      </c>
      <c r="AW186" s="2">
        <v>38353</v>
      </c>
      <c r="AX186" s="3">
        <v>14555</v>
      </c>
    </row>
    <row r="187" spans="1:50" x14ac:dyDescent="0.25">
      <c r="A187" s="2">
        <v>38353</v>
      </c>
      <c r="B187" s="3">
        <v>102</v>
      </c>
      <c r="C187" s="2">
        <v>38353</v>
      </c>
      <c r="D187" s="3">
        <v>1153</v>
      </c>
      <c r="AS187" s="2">
        <v>38322</v>
      </c>
      <c r="AT187" s="3">
        <v>300730</v>
      </c>
      <c r="AU187" s="2">
        <v>38322</v>
      </c>
      <c r="AV187" s="3">
        <v>1626834</v>
      </c>
      <c r="AW187" s="2">
        <v>38322</v>
      </c>
      <c r="AX187" s="3">
        <v>17153</v>
      </c>
    </row>
    <row r="188" spans="1:50" x14ac:dyDescent="0.25">
      <c r="A188" s="2">
        <v>38322</v>
      </c>
      <c r="B188" s="3">
        <v>106</v>
      </c>
      <c r="C188" s="2">
        <v>38322</v>
      </c>
      <c r="D188" s="3">
        <v>1140</v>
      </c>
      <c r="AS188" s="2">
        <v>38292</v>
      </c>
      <c r="AT188" s="3">
        <v>304120</v>
      </c>
      <c r="AU188" s="2">
        <v>38292</v>
      </c>
      <c r="AV188" s="3">
        <v>1583720</v>
      </c>
      <c r="AW188" s="2">
        <v>38292</v>
      </c>
      <c r="AX188" s="3">
        <v>15306</v>
      </c>
    </row>
    <row r="189" spans="1:50" x14ac:dyDescent="0.25">
      <c r="A189" s="2">
        <v>38292</v>
      </c>
      <c r="B189" s="3">
        <v>102</v>
      </c>
      <c r="C189" s="2">
        <v>38292</v>
      </c>
      <c r="D189" s="3">
        <v>1160</v>
      </c>
      <c r="AS189" s="2">
        <v>38261</v>
      </c>
      <c r="AT189" s="3">
        <v>295034</v>
      </c>
      <c r="AU189" s="2">
        <v>38261</v>
      </c>
      <c r="AV189" s="3">
        <v>1620423</v>
      </c>
      <c r="AW189" s="2">
        <v>38261</v>
      </c>
      <c r="AX189" s="3">
        <v>16365</v>
      </c>
    </row>
    <row r="190" spans="1:50" x14ac:dyDescent="0.25">
      <c r="A190" s="2">
        <v>38261</v>
      </c>
      <c r="B190" s="3">
        <v>95</v>
      </c>
      <c r="C190" s="2">
        <v>38261</v>
      </c>
      <c r="D190" s="3">
        <v>1145</v>
      </c>
      <c r="AS190" s="2">
        <v>38231</v>
      </c>
      <c r="AT190" s="3">
        <v>270637</v>
      </c>
      <c r="AU190" s="2">
        <v>38231</v>
      </c>
      <c r="AV190" s="3">
        <v>1550376</v>
      </c>
      <c r="AW190" s="2">
        <v>38231</v>
      </c>
      <c r="AX190" s="3">
        <v>15829</v>
      </c>
    </row>
    <row r="191" spans="1:50" x14ac:dyDescent="0.25">
      <c r="A191" s="2">
        <v>38231</v>
      </c>
      <c r="B191" s="3">
        <v>92</v>
      </c>
      <c r="C191" s="2">
        <v>38231</v>
      </c>
      <c r="D191" s="3">
        <v>1148</v>
      </c>
      <c r="AS191" s="2">
        <v>38200</v>
      </c>
      <c r="AT191" s="3">
        <v>345224</v>
      </c>
      <c r="AU191" s="2">
        <v>38200</v>
      </c>
      <c r="AV191" s="3">
        <v>1654093</v>
      </c>
      <c r="AW191" s="2">
        <v>38200</v>
      </c>
      <c r="AX191" s="3">
        <v>15956</v>
      </c>
    </row>
    <row r="192" spans="1:50" x14ac:dyDescent="0.25">
      <c r="A192" s="2">
        <v>38200</v>
      </c>
      <c r="B192" s="3">
        <v>95</v>
      </c>
      <c r="C192" s="2">
        <v>38200</v>
      </c>
      <c r="D192" s="3">
        <v>1139</v>
      </c>
      <c r="AS192" s="2">
        <v>38169</v>
      </c>
      <c r="AT192" s="3">
        <v>351567</v>
      </c>
      <c r="AU192" s="2">
        <v>38169</v>
      </c>
      <c r="AV192" s="3">
        <v>1668490</v>
      </c>
      <c r="AW192" s="2">
        <v>38169</v>
      </c>
      <c r="AX192" s="3">
        <v>15457</v>
      </c>
    </row>
    <row r="193" spans="1:50" x14ac:dyDescent="0.25">
      <c r="A193" s="2">
        <v>38169</v>
      </c>
      <c r="B193" s="3">
        <v>97</v>
      </c>
      <c r="C193" s="2">
        <v>38169</v>
      </c>
      <c r="D193" s="3">
        <v>1116</v>
      </c>
      <c r="AS193" s="2">
        <v>38139</v>
      </c>
      <c r="AT193" s="3">
        <v>334081</v>
      </c>
      <c r="AU193" s="2">
        <v>38139</v>
      </c>
      <c r="AV193" s="3">
        <v>1619097</v>
      </c>
      <c r="AW193" s="2">
        <v>38139</v>
      </c>
      <c r="AX193" s="3">
        <v>15776</v>
      </c>
    </row>
    <row r="194" spans="1:50" x14ac:dyDescent="0.25">
      <c r="A194" s="2">
        <v>38139</v>
      </c>
      <c r="B194" s="3">
        <v>96</v>
      </c>
      <c r="C194" s="2">
        <v>38139</v>
      </c>
      <c r="D194" s="3">
        <v>1080</v>
      </c>
      <c r="AS194" s="2">
        <v>38108</v>
      </c>
      <c r="AT194" s="3">
        <v>357859</v>
      </c>
      <c r="AU194" s="2">
        <v>38108</v>
      </c>
      <c r="AV194" s="3">
        <v>1654209</v>
      </c>
      <c r="AW194" s="2">
        <v>38108</v>
      </c>
      <c r="AX194" s="3">
        <v>15600</v>
      </c>
    </row>
    <row r="195" spans="1:50" x14ac:dyDescent="0.25">
      <c r="A195" s="2">
        <v>38108</v>
      </c>
      <c r="B195" s="3">
        <v>96</v>
      </c>
      <c r="C195" s="2">
        <v>38108</v>
      </c>
      <c r="D195" s="3">
        <v>1068</v>
      </c>
      <c r="AS195" s="2">
        <v>38078</v>
      </c>
      <c r="AT195" s="3">
        <v>352815</v>
      </c>
      <c r="AU195" s="2">
        <v>38078</v>
      </c>
      <c r="AV195" s="3">
        <v>1629220</v>
      </c>
      <c r="AW195" s="2">
        <v>38078</v>
      </c>
      <c r="AX195" s="3">
        <v>15428</v>
      </c>
    </row>
    <row r="196" spans="1:50" x14ac:dyDescent="0.25">
      <c r="A196" s="2">
        <v>38078</v>
      </c>
      <c r="B196" s="3">
        <v>93</v>
      </c>
      <c r="C196" s="2">
        <v>38078</v>
      </c>
      <c r="D196" s="3">
        <v>1058</v>
      </c>
      <c r="AS196" s="2">
        <v>38047</v>
      </c>
      <c r="AT196" s="3">
        <v>366069</v>
      </c>
      <c r="AU196" s="2">
        <v>38047</v>
      </c>
      <c r="AV196" s="3">
        <v>1685174</v>
      </c>
      <c r="AW196" s="2">
        <v>38047</v>
      </c>
      <c r="AX196" s="3">
        <v>16559</v>
      </c>
    </row>
    <row r="197" spans="1:50" x14ac:dyDescent="0.25">
      <c r="A197" s="2">
        <v>38047</v>
      </c>
      <c r="B197" s="3">
        <v>94</v>
      </c>
      <c r="C197" s="2">
        <v>38047</v>
      </c>
      <c r="D197" s="3">
        <v>1041</v>
      </c>
      <c r="AS197" s="2">
        <v>38018</v>
      </c>
      <c r="AT197" s="3">
        <v>335068</v>
      </c>
      <c r="AU197" s="2">
        <v>38018</v>
      </c>
      <c r="AV197" s="3">
        <v>1551457</v>
      </c>
      <c r="AW197" s="2">
        <v>38018</v>
      </c>
      <c r="AX197" s="3">
        <v>16403</v>
      </c>
    </row>
    <row r="198" spans="1:50" x14ac:dyDescent="0.25">
      <c r="A198" s="2">
        <v>38018</v>
      </c>
      <c r="B198" s="3">
        <v>99</v>
      </c>
      <c r="C198" s="2">
        <v>38018</v>
      </c>
      <c r="D198" s="3">
        <v>1020</v>
      </c>
      <c r="AS198" s="2">
        <v>37987</v>
      </c>
      <c r="AT198" s="3">
        <v>356246</v>
      </c>
      <c r="AU198" s="2">
        <v>37987</v>
      </c>
      <c r="AV198" s="3">
        <v>1674398</v>
      </c>
      <c r="AW198" s="2">
        <v>37987</v>
      </c>
      <c r="AX198" s="3">
        <v>17107</v>
      </c>
    </row>
    <row r="199" spans="1:50" x14ac:dyDescent="0.25">
      <c r="A199" s="2">
        <v>37987</v>
      </c>
      <c r="B199" s="3">
        <v>100</v>
      </c>
      <c r="C199" s="2">
        <v>37987</v>
      </c>
      <c r="D199" s="3">
        <v>1001</v>
      </c>
      <c r="AS199" s="2">
        <v>37956</v>
      </c>
      <c r="AT199" s="3">
        <v>353506</v>
      </c>
      <c r="AU199" s="2">
        <v>37956</v>
      </c>
      <c r="AV199" s="3">
        <v>1673106</v>
      </c>
      <c r="AW199" s="2">
        <v>37956</v>
      </c>
      <c r="AX199" s="3">
        <v>14100</v>
      </c>
    </row>
    <row r="200" spans="1:50" x14ac:dyDescent="0.25">
      <c r="A200" s="2">
        <v>37956</v>
      </c>
      <c r="B200" s="3">
        <v>104</v>
      </c>
      <c r="C200" s="2">
        <v>37956</v>
      </c>
      <c r="D200" s="3">
        <v>1010</v>
      </c>
      <c r="AS200" s="2">
        <v>37926</v>
      </c>
      <c r="AT200" s="3">
        <v>343101</v>
      </c>
      <c r="AU200" s="2">
        <v>37926</v>
      </c>
      <c r="AV200" s="3">
        <v>1620085</v>
      </c>
      <c r="AW200" s="2">
        <v>37926</v>
      </c>
      <c r="AX200" s="3">
        <v>13464</v>
      </c>
    </row>
    <row r="201" spans="1:50" x14ac:dyDescent="0.25">
      <c r="A201" s="2">
        <v>37926</v>
      </c>
      <c r="B201" s="3">
        <v>106</v>
      </c>
      <c r="C201" s="2">
        <v>37926</v>
      </c>
      <c r="D201" s="3">
        <v>1005</v>
      </c>
      <c r="AS201" s="2">
        <v>37895</v>
      </c>
      <c r="AT201" s="3">
        <v>361792</v>
      </c>
      <c r="AU201" s="2">
        <v>37895</v>
      </c>
      <c r="AV201" s="3">
        <v>1694596</v>
      </c>
      <c r="AW201" s="2">
        <v>37895</v>
      </c>
      <c r="AX201" s="3">
        <v>13439</v>
      </c>
    </row>
    <row r="202" spans="1:50" x14ac:dyDescent="0.25">
      <c r="A202" s="2">
        <v>37895</v>
      </c>
      <c r="B202" s="3">
        <v>105</v>
      </c>
      <c r="C202" s="2">
        <v>37895</v>
      </c>
      <c r="D202" s="3">
        <v>997</v>
      </c>
      <c r="AS202" s="2">
        <v>37865</v>
      </c>
      <c r="AT202" s="3">
        <v>353443</v>
      </c>
      <c r="AU202" s="2">
        <v>37865</v>
      </c>
      <c r="AV202" s="3">
        <v>1638825</v>
      </c>
      <c r="AW202" s="2">
        <v>37865</v>
      </c>
      <c r="AX202" s="3">
        <v>12334</v>
      </c>
    </row>
    <row r="203" spans="1:50" x14ac:dyDescent="0.25">
      <c r="A203" s="2">
        <v>37865</v>
      </c>
      <c r="B203" s="3">
        <v>109</v>
      </c>
      <c r="C203" s="2">
        <v>37865</v>
      </c>
      <c r="D203" s="3">
        <v>984</v>
      </c>
      <c r="AS203" s="2">
        <v>37834</v>
      </c>
      <c r="AT203" s="3">
        <v>373553</v>
      </c>
      <c r="AU203" s="2">
        <v>37834</v>
      </c>
      <c r="AV203" s="3">
        <v>1701056</v>
      </c>
      <c r="AW203" s="2">
        <v>37834</v>
      </c>
      <c r="AX203" s="3">
        <v>12513</v>
      </c>
    </row>
    <row r="204" spans="1:50" x14ac:dyDescent="0.25">
      <c r="A204" s="2">
        <v>37834</v>
      </c>
      <c r="B204" s="3">
        <v>111</v>
      </c>
      <c r="C204" s="2">
        <v>37834</v>
      </c>
      <c r="D204" s="3">
        <v>979</v>
      </c>
      <c r="AS204" s="2">
        <v>37803</v>
      </c>
      <c r="AT204" s="3">
        <v>359839</v>
      </c>
      <c r="AU204" s="2">
        <v>37803</v>
      </c>
      <c r="AV204" s="3">
        <v>1667181</v>
      </c>
      <c r="AW204" s="2">
        <v>37803</v>
      </c>
      <c r="AX204" s="3">
        <v>12505</v>
      </c>
    </row>
    <row r="205" spans="1:50" x14ac:dyDescent="0.25">
      <c r="A205" s="2">
        <v>37803</v>
      </c>
      <c r="B205" s="3">
        <v>107</v>
      </c>
      <c r="C205" s="2">
        <v>37803</v>
      </c>
      <c r="D205" s="3">
        <v>974</v>
      </c>
      <c r="AS205" s="2">
        <v>37773</v>
      </c>
      <c r="AT205" s="3">
        <v>367394</v>
      </c>
      <c r="AU205" s="2">
        <v>37773</v>
      </c>
      <c r="AV205" s="3">
        <v>1646690</v>
      </c>
      <c r="AW205" s="2">
        <v>37773</v>
      </c>
      <c r="AX205" s="3">
        <v>12315</v>
      </c>
    </row>
    <row r="206" spans="1:50" x14ac:dyDescent="0.25">
      <c r="A206" s="2">
        <v>37773</v>
      </c>
      <c r="B206" s="3">
        <v>109</v>
      </c>
      <c r="C206" s="2">
        <v>37773</v>
      </c>
      <c r="D206" s="3">
        <v>958</v>
      </c>
      <c r="AS206" s="2">
        <v>37742</v>
      </c>
      <c r="AT206" s="3">
        <v>389501</v>
      </c>
      <c r="AU206" s="2">
        <v>37742</v>
      </c>
      <c r="AV206" s="3">
        <v>1700460</v>
      </c>
      <c r="AW206" s="2">
        <v>37742</v>
      </c>
      <c r="AX206" s="3">
        <v>12834</v>
      </c>
    </row>
    <row r="207" spans="1:50" x14ac:dyDescent="0.25">
      <c r="A207" s="2">
        <v>37742</v>
      </c>
      <c r="B207" s="3">
        <v>113</v>
      </c>
      <c r="C207" s="2">
        <v>37742</v>
      </c>
      <c r="D207" s="3">
        <v>921</v>
      </c>
      <c r="AS207" s="2">
        <v>37712</v>
      </c>
      <c r="AT207" s="3">
        <v>384508</v>
      </c>
      <c r="AU207" s="2">
        <v>37712</v>
      </c>
      <c r="AV207" s="3">
        <v>1665329</v>
      </c>
      <c r="AW207" s="2">
        <v>37712</v>
      </c>
      <c r="AX207" s="3">
        <v>12743</v>
      </c>
    </row>
    <row r="208" spans="1:50" x14ac:dyDescent="0.25">
      <c r="A208" s="2">
        <v>37712</v>
      </c>
      <c r="B208" s="3">
        <v>106</v>
      </c>
      <c r="C208" s="2">
        <v>37712</v>
      </c>
      <c r="D208" s="3">
        <v>877</v>
      </c>
      <c r="AS208" s="2">
        <v>37681</v>
      </c>
      <c r="AT208" s="3">
        <v>394477</v>
      </c>
      <c r="AU208" s="2">
        <v>37681</v>
      </c>
      <c r="AV208" s="3">
        <v>1739241</v>
      </c>
      <c r="AW208" s="2">
        <v>37681</v>
      </c>
      <c r="AX208" s="3">
        <v>13289</v>
      </c>
    </row>
    <row r="209" spans="1:50" x14ac:dyDescent="0.25">
      <c r="A209" s="2">
        <v>37681</v>
      </c>
      <c r="B209" s="3">
        <v>105</v>
      </c>
      <c r="C209" s="2">
        <v>37681</v>
      </c>
      <c r="D209" s="3">
        <v>836</v>
      </c>
      <c r="AS209" s="2">
        <v>37653</v>
      </c>
      <c r="AT209" s="3">
        <v>347678</v>
      </c>
      <c r="AU209" s="2">
        <v>37653</v>
      </c>
      <c r="AV209" s="3">
        <v>1537109</v>
      </c>
      <c r="AW209" s="2">
        <v>37653</v>
      </c>
      <c r="AX209" s="3">
        <v>12331</v>
      </c>
    </row>
    <row r="210" spans="1:50" x14ac:dyDescent="0.25">
      <c r="A210" s="2">
        <v>37653</v>
      </c>
      <c r="B210" s="3">
        <v>110</v>
      </c>
      <c r="C210" s="2">
        <v>37653</v>
      </c>
      <c r="D210" s="3">
        <v>797</v>
      </c>
      <c r="AS210" s="2">
        <v>37622</v>
      </c>
      <c r="AT210" s="3">
        <v>377658</v>
      </c>
      <c r="AU210" s="2">
        <v>37622</v>
      </c>
      <c r="AV210" s="3">
        <v>1690682</v>
      </c>
      <c r="AW210" s="2">
        <v>37622</v>
      </c>
      <c r="AX210" s="3">
        <v>13803</v>
      </c>
    </row>
    <row r="211" spans="1:50" x14ac:dyDescent="0.25">
      <c r="A211" s="2">
        <v>37622</v>
      </c>
      <c r="B211" s="3">
        <v>111</v>
      </c>
      <c r="C211" s="2">
        <v>37622</v>
      </c>
      <c r="D211" s="3">
        <v>743</v>
      </c>
      <c r="AS211" s="2">
        <v>37591</v>
      </c>
      <c r="AT211" s="3">
        <v>378545</v>
      </c>
      <c r="AU211" s="2">
        <v>37591</v>
      </c>
      <c r="AV211" s="3">
        <v>1694674</v>
      </c>
      <c r="AW211" s="2">
        <v>37591</v>
      </c>
      <c r="AX211" s="3">
        <v>13737</v>
      </c>
    </row>
    <row r="212" spans="1:50" x14ac:dyDescent="0.25">
      <c r="A212" s="2">
        <v>37591</v>
      </c>
      <c r="B212" s="3">
        <v>114</v>
      </c>
      <c r="C212" s="2">
        <v>37591</v>
      </c>
      <c r="D212" s="3">
        <v>742</v>
      </c>
      <c r="AS212" s="2">
        <v>37561</v>
      </c>
      <c r="AT212" s="3">
        <v>363903</v>
      </c>
      <c r="AU212" s="2">
        <v>37561</v>
      </c>
      <c r="AV212" s="3">
        <v>1634246</v>
      </c>
      <c r="AW212" s="2">
        <v>37561</v>
      </c>
      <c r="AX212" s="3">
        <v>13118</v>
      </c>
    </row>
    <row r="213" spans="1:50" x14ac:dyDescent="0.25">
      <c r="A213" s="2">
        <v>37561</v>
      </c>
      <c r="B213" s="3">
        <v>109</v>
      </c>
      <c r="C213" s="2">
        <v>37561</v>
      </c>
      <c r="D213" s="3">
        <v>725</v>
      </c>
      <c r="AS213" s="2">
        <v>37530</v>
      </c>
      <c r="AT213" s="3">
        <v>313851</v>
      </c>
      <c r="AU213" s="2">
        <v>37530</v>
      </c>
      <c r="AV213" s="3">
        <v>1630246</v>
      </c>
      <c r="AW213" s="2">
        <v>37530</v>
      </c>
      <c r="AX213" s="3">
        <v>13093</v>
      </c>
    </row>
    <row r="214" spans="1:50" x14ac:dyDescent="0.25">
      <c r="A214" s="2">
        <v>37530</v>
      </c>
      <c r="B214" s="3">
        <v>111</v>
      </c>
      <c r="C214" s="2">
        <v>37530</v>
      </c>
      <c r="D214" s="3">
        <v>740</v>
      </c>
      <c r="AS214" s="2">
        <v>37500</v>
      </c>
      <c r="AT214" s="3">
        <v>337089</v>
      </c>
      <c r="AU214" s="2">
        <v>37500</v>
      </c>
      <c r="AV214" s="3">
        <v>1592968</v>
      </c>
      <c r="AW214" s="2">
        <v>37500</v>
      </c>
      <c r="AX214" s="3">
        <v>12015</v>
      </c>
    </row>
    <row r="215" spans="1:50" x14ac:dyDescent="0.25">
      <c r="A215" s="2">
        <v>37500</v>
      </c>
      <c r="B215" s="3">
        <v>114</v>
      </c>
      <c r="C215" s="2">
        <v>37500</v>
      </c>
      <c r="D215" s="3">
        <v>746</v>
      </c>
      <c r="AS215" s="2">
        <v>37469</v>
      </c>
      <c r="AT215" s="3">
        <v>408567</v>
      </c>
      <c r="AU215" s="2">
        <v>37469</v>
      </c>
      <c r="AV215" s="3">
        <v>1684340</v>
      </c>
      <c r="AW215" s="2">
        <v>37469</v>
      </c>
      <c r="AX215" s="3">
        <v>12190</v>
      </c>
    </row>
    <row r="216" spans="1:50" x14ac:dyDescent="0.25">
      <c r="A216" s="2">
        <v>37469</v>
      </c>
      <c r="B216" s="3">
        <v>111</v>
      </c>
      <c r="C216" s="2">
        <v>37469</v>
      </c>
      <c r="D216" s="3">
        <v>737</v>
      </c>
      <c r="AS216" s="2">
        <v>37438</v>
      </c>
      <c r="AT216" s="3">
        <v>410179</v>
      </c>
      <c r="AU216" s="2">
        <v>37438</v>
      </c>
      <c r="AV216" s="3">
        <v>1719187</v>
      </c>
      <c r="AW216" s="2">
        <v>37438</v>
      </c>
      <c r="AX216" s="3">
        <v>12180</v>
      </c>
    </row>
    <row r="217" spans="1:50" x14ac:dyDescent="0.25">
      <c r="A217" s="2">
        <v>37438</v>
      </c>
      <c r="B217" s="3">
        <v>111</v>
      </c>
      <c r="C217" s="2">
        <v>37438</v>
      </c>
      <c r="D217" s="3">
        <v>740</v>
      </c>
      <c r="AS217" s="2">
        <v>37408</v>
      </c>
      <c r="AT217" s="3">
        <v>395390</v>
      </c>
      <c r="AU217" s="2">
        <v>37408</v>
      </c>
      <c r="AV217" s="3">
        <v>1648568</v>
      </c>
      <c r="AW217" s="2">
        <v>37408</v>
      </c>
      <c r="AX217" s="3">
        <v>11996</v>
      </c>
    </row>
    <row r="218" spans="1:50" x14ac:dyDescent="0.25">
      <c r="A218" s="2">
        <v>37408</v>
      </c>
      <c r="B218" s="3">
        <v>110</v>
      </c>
      <c r="C218" s="2">
        <v>37408</v>
      </c>
      <c r="D218" s="3">
        <v>732</v>
      </c>
      <c r="AS218" s="2">
        <v>37377</v>
      </c>
      <c r="AT218" s="3">
        <v>405288</v>
      </c>
      <c r="AU218" s="2">
        <v>37377</v>
      </c>
      <c r="AV218" s="3">
        <v>1711242</v>
      </c>
      <c r="AW218" s="2">
        <v>37377</v>
      </c>
      <c r="AX218" s="3">
        <v>12502</v>
      </c>
    </row>
    <row r="219" spans="1:50" x14ac:dyDescent="0.25">
      <c r="A219" s="2">
        <v>37377</v>
      </c>
      <c r="B219" s="3">
        <v>105</v>
      </c>
      <c r="C219" s="2">
        <v>37377</v>
      </c>
      <c r="D219" s="3">
        <v>721</v>
      </c>
      <c r="AS219" s="2">
        <v>37347</v>
      </c>
      <c r="AT219" s="3">
        <v>389271</v>
      </c>
      <c r="AU219" s="2">
        <v>37347</v>
      </c>
      <c r="AV219" s="3">
        <v>1644193</v>
      </c>
      <c r="AW219" s="2">
        <v>37347</v>
      </c>
      <c r="AX219" s="3">
        <v>12414</v>
      </c>
    </row>
    <row r="220" spans="1:50" x14ac:dyDescent="0.25">
      <c r="A220" s="2">
        <v>37347</v>
      </c>
      <c r="B220" s="3">
        <v>105</v>
      </c>
      <c r="C220" s="2">
        <v>37347</v>
      </c>
      <c r="D220" s="3">
        <v>645</v>
      </c>
      <c r="AS220" s="2">
        <v>37316</v>
      </c>
      <c r="AT220" s="3">
        <v>386489</v>
      </c>
      <c r="AU220" s="2">
        <v>37316</v>
      </c>
      <c r="AV220" s="3">
        <v>1701456</v>
      </c>
      <c r="AW220" s="2">
        <v>37316</v>
      </c>
      <c r="AX220" s="3">
        <v>12946</v>
      </c>
    </row>
    <row r="221" spans="1:50" x14ac:dyDescent="0.25">
      <c r="A221" s="2">
        <v>37316</v>
      </c>
      <c r="B221" s="3">
        <v>114</v>
      </c>
      <c r="C221" s="2">
        <v>37316</v>
      </c>
      <c r="D221" s="3">
        <v>649</v>
      </c>
      <c r="AS221" s="2">
        <v>37288</v>
      </c>
      <c r="AT221" s="3">
        <v>342512</v>
      </c>
      <c r="AU221" s="2">
        <v>37288</v>
      </c>
      <c r="AV221" s="3">
        <v>1522916</v>
      </c>
      <c r="AW221" s="2">
        <v>37288</v>
      </c>
      <c r="AX221" s="3">
        <v>12012</v>
      </c>
    </row>
    <row r="222" spans="1:50" x14ac:dyDescent="0.25">
      <c r="A222" s="2">
        <v>37288</v>
      </c>
      <c r="B222" s="3">
        <v>123</v>
      </c>
      <c r="C222" s="2">
        <v>37288</v>
      </c>
      <c r="D222" s="3">
        <v>702</v>
      </c>
      <c r="AS222" s="2">
        <v>37257</v>
      </c>
      <c r="AT222" s="3">
        <v>380858</v>
      </c>
      <c r="AU222" s="2">
        <v>37257</v>
      </c>
      <c r="AV222" s="3">
        <v>1700744</v>
      </c>
      <c r="AW222" s="2">
        <v>37257</v>
      </c>
      <c r="AX222" s="3">
        <v>13444</v>
      </c>
    </row>
    <row r="223" spans="1:50" x14ac:dyDescent="0.25">
      <c r="A223" s="2">
        <v>37257</v>
      </c>
      <c r="B223" s="3">
        <v>126</v>
      </c>
      <c r="C223" s="2">
        <v>37257</v>
      </c>
      <c r="D223" s="3">
        <v>741</v>
      </c>
      <c r="AS223" s="2">
        <v>37226</v>
      </c>
      <c r="AT223" s="3">
        <v>406921</v>
      </c>
      <c r="AU223" s="2">
        <v>37226</v>
      </c>
      <c r="AV223" s="3">
        <v>1723803</v>
      </c>
      <c r="AW223" s="2">
        <v>37226</v>
      </c>
      <c r="AX223" s="3">
        <v>11359</v>
      </c>
    </row>
    <row r="224" spans="1:50" x14ac:dyDescent="0.25">
      <c r="A224" s="2">
        <v>37226</v>
      </c>
      <c r="B224" s="3">
        <v>123</v>
      </c>
      <c r="C224" s="2">
        <v>37226</v>
      </c>
      <c r="D224" s="3">
        <v>778</v>
      </c>
      <c r="AS224" s="2">
        <v>37196</v>
      </c>
      <c r="AT224" s="3">
        <v>393187</v>
      </c>
      <c r="AU224" s="2">
        <v>37196</v>
      </c>
      <c r="AV224" s="3">
        <v>1671377</v>
      </c>
      <c r="AW224" s="2">
        <v>37196</v>
      </c>
      <c r="AX224" s="3">
        <v>10846</v>
      </c>
    </row>
    <row r="225" spans="1:50" x14ac:dyDescent="0.25">
      <c r="A225" s="2">
        <v>37196</v>
      </c>
      <c r="B225" s="3">
        <v>134</v>
      </c>
      <c r="C225" s="2">
        <v>37196</v>
      </c>
      <c r="D225" s="3">
        <v>866</v>
      </c>
      <c r="AS225" s="2">
        <v>37165</v>
      </c>
      <c r="AT225" s="3">
        <v>415922</v>
      </c>
      <c r="AU225" s="2">
        <v>37165</v>
      </c>
      <c r="AV225" s="3">
        <v>1757397</v>
      </c>
      <c r="AW225" s="2">
        <v>37165</v>
      </c>
      <c r="AX225" s="3">
        <v>10826</v>
      </c>
    </row>
    <row r="226" spans="1:50" x14ac:dyDescent="0.25">
      <c r="A226" s="2">
        <v>37165</v>
      </c>
      <c r="B226" s="3">
        <v>133</v>
      </c>
      <c r="C226" s="2">
        <v>37165</v>
      </c>
      <c r="D226" s="3">
        <v>978</v>
      </c>
      <c r="AS226" s="2">
        <v>37135</v>
      </c>
      <c r="AT226" s="3">
        <v>415814</v>
      </c>
      <c r="AU226" s="2">
        <v>37135</v>
      </c>
      <c r="AV226" s="3">
        <v>1688682</v>
      </c>
      <c r="AW226" s="2">
        <v>37135</v>
      </c>
      <c r="AX226" s="3">
        <v>9934</v>
      </c>
    </row>
    <row r="227" spans="1:50" x14ac:dyDescent="0.25">
      <c r="A227" s="2">
        <v>37135</v>
      </c>
      <c r="B227" s="3">
        <v>144</v>
      </c>
      <c r="C227" s="2">
        <v>37135</v>
      </c>
      <c r="D227" s="3">
        <v>1049</v>
      </c>
      <c r="AS227" s="2">
        <v>37104</v>
      </c>
      <c r="AT227" s="3">
        <v>417185</v>
      </c>
      <c r="AU227" s="2">
        <v>37104</v>
      </c>
      <c r="AV227" s="3">
        <v>1737283</v>
      </c>
      <c r="AW227" s="2">
        <v>37104</v>
      </c>
      <c r="AX227" s="3">
        <v>10079</v>
      </c>
    </row>
    <row r="228" spans="1:50" x14ac:dyDescent="0.25">
      <c r="A228" s="2">
        <v>37104</v>
      </c>
      <c r="B228" s="3">
        <v>147</v>
      </c>
      <c r="C228" s="2">
        <v>37104</v>
      </c>
      <c r="D228" s="3">
        <v>1105</v>
      </c>
      <c r="AS228" s="2">
        <v>37073</v>
      </c>
      <c r="AT228" s="3">
        <v>431138</v>
      </c>
      <c r="AU228" s="2">
        <v>37073</v>
      </c>
      <c r="AV228" s="3">
        <v>1737185</v>
      </c>
      <c r="AW228" s="2">
        <v>37073</v>
      </c>
      <c r="AX228" s="3">
        <v>10070</v>
      </c>
    </row>
    <row r="229" spans="1:50" x14ac:dyDescent="0.25">
      <c r="A229" s="2">
        <v>37073</v>
      </c>
      <c r="B229" s="3">
        <v>157</v>
      </c>
      <c r="C229" s="2">
        <v>37073</v>
      </c>
      <c r="D229" s="3">
        <v>1121</v>
      </c>
      <c r="AS229" s="2">
        <v>37043</v>
      </c>
      <c r="AT229" s="3">
        <v>414729</v>
      </c>
      <c r="AU229" s="2">
        <v>37043</v>
      </c>
      <c r="AV229" s="3">
        <v>1685568</v>
      </c>
      <c r="AW229" s="2">
        <v>37043</v>
      </c>
      <c r="AX229" s="3">
        <v>9919</v>
      </c>
    </row>
    <row r="230" spans="1:50" x14ac:dyDescent="0.25">
      <c r="A230" s="2">
        <v>37043</v>
      </c>
      <c r="B230" s="3">
        <v>163</v>
      </c>
      <c r="C230" s="2">
        <v>37043</v>
      </c>
      <c r="D230" s="3">
        <v>1107</v>
      </c>
      <c r="AS230" s="2">
        <v>37012</v>
      </c>
      <c r="AT230" s="3">
        <v>438105</v>
      </c>
      <c r="AU230" s="2">
        <v>37012</v>
      </c>
      <c r="AV230" s="3">
        <v>1763141</v>
      </c>
      <c r="AW230" s="2">
        <v>37012</v>
      </c>
      <c r="AX230" s="3">
        <v>10337</v>
      </c>
    </row>
    <row r="231" spans="1:50" x14ac:dyDescent="0.25">
      <c r="A231" s="2">
        <v>37012</v>
      </c>
      <c r="B231" s="3">
        <v>171</v>
      </c>
      <c r="C231" s="2">
        <v>37012</v>
      </c>
      <c r="D231" s="3">
        <v>1063</v>
      </c>
      <c r="AS231" s="2">
        <v>36982</v>
      </c>
      <c r="AT231" s="3">
        <v>432270</v>
      </c>
      <c r="AU231" s="2">
        <v>36982</v>
      </c>
      <c r="AV231" s="3">
        <v>1703310</v>
      </c>
      <c r="AW231" s="2">
        <v>36982</v>
      </c>
      <c r="AX231" s="3">
        <v>10264</v>
      </c>
    </row>
    <row r="232" spans="1:50" x14ac:dyDescent="0.25">
      <c r="A232" s="2">
        <v>36982</v>
      </c>
      <c r="B232" s="3">
        <v>169</v>
      </c>
      <c r="C232" s="2">
        <v>36982</v>
      </c>
      <c r="D232" s="3">
        <v>1037</v>
      </c>
      <c r="AS232" s="2">
        <v>36951</v>
      </c>
      <c r="AT232" s="3">
        <v>435869</v>
      </c>
      <c r="AU232" s="2">
        <v>36951</v>
      </c>
      <c r="AV232" s="3">
        <v>1766754</v>
      </c>
      <c r="AW232" s="2">
        <v>36951</v>
      </c>
      <c r="AX232" s="3">
        <v>10705</v>
      </c>
    </row>
    <row r="233" spans="1:50" x14ac:dyDescent="0.25">
      <c r="A233" s="2">
        <v>36951</v>
      </c>
      <c r="B233" s="3">
        <v>167</v>
      </c>
      <c r="C233" s="2">
        <v>36951</v>
      </c>
      <c r="D233" s="3">
        <v>996</v>
      </c>
      <c r="AS233" s="2">
        <v>36923</v>
      </c>
      <c r="AT233" s="3">
        <v>395500</v>
      </c>
      <c r="AU233" s="2">
        <v>36923</v>
      </c>
      <c r="AV233" s="3">
        <v>1582557</v>
      </c>
      <c r="AW233" s="2">
        <v>36923</v>
      </c>
      <c r="AX233" s="3">
        <v>9932</v>
      </c>
    </row>
    <row r="234" spans="1:50" x14ac:dyDescent="0.25">
      <c r="A234" s="2">
        <v>36923</v>
      </c>
      <c r="B234" s="3">
        <v>163</v>
      </c>
      <c r="C234" s="2">
        <v>36923</v>
      </c>
      <c r="D234" s="3">
        <v>973</v>
      </c>
      <c r="AS234" s="2">
        <v>36892</v>
      </c>
      <c r="AT234" s="3">
        <v>430983</v>
      </c>
      <c r="AU234" s="2">
        <v>36892</v>
      </c>
      <c r="AV234" s="3">
        <v>1753237</v>
      </c>
      <c r="AW234" s="2">
        <v>36892</v>
      </c>
      <c r="AX234" s="3">
        <v>11115</v>
      </c>
    </row>
    <row r="235" spans="1:50" x14ac:dyDescent="0.25">
      <c r="A235" s="2">
        <v>36892</v>
      </c>
      <c r="B235" s="3">
        <v>174</v>
      </c>
      <c r="C235" s="2">
        <v>36892</v>
      </c>
      <c r="D235" s="3">
        <v>944</v>
      </c>
      <c r="AS235" s="2">
        <v>36861</v>
      </c>
      <c r="AT235" s="3">
        <v>431012</v>
      </c>
      <c r="AU235" s="2">
        <v>36861</v>
      </c>
      <c r="AV235" s="3">
        <v>1718470</v>
      </c>
      <c r="AW235" s="2">
        <v>36861</v>
      </c>
      <c r="AX235" s="3">
        <v>13125</v>
      </c>
    </row>
    <row r="236" spans="1:50" x14ac:dyDescent="0.25">
      <c r="A236" s="2">
        <v>36861</v>
      </c>
      <c r="B236" s="3">
        <v>147</v>
      </c>
      <c r="C236" s="2">
        <v>36861</v>
      </c>
      <c r="D236" s="3">
        <v>950</v>
      </c>
      <c r="AS236" s="2">
        <v>36831</v>
      </c>
      <c r="AT236" s="3">
        <v>411945</v>
      </c>
      <c r="AU236" s="2">
        <v>36831</v>
      </c>
      <c r="AV236" s="3">
        <v>1664842</v>
      </c>
      <c r="AW236" s="2">
        <v>36831</v>
      </c>
      <c r="AX236" s="3">
        <v>12533</v>
      </c>
    </row>
    <row r="237" spans="1:50" x14ac:dyDescent="0.25">
      <c r="A237" s="2">
        <v>36831</v>
      </c>
      <c r="B237" s="3">
        <v>151</v>
      </c>
      <c r="C237" s="2">
        <v>36831</v>
      </c>
      <c r="D237" s="3">
        <v>916</v>
      </c>
      <c r="AS237" s="2">
        <v>36800</v>
      </c>
      <c r="AT237" s="3">
        <v>425402</v>
      </c>
      <c r="AU237" s="2">
        <v>36800</v>
      </c>
      <c r="AV237" s="3">
        <v>1749979</v>
      </c>
      <c r="AW237" s="2">
        <v>36800</v>
      </c>
      <c r="AX237" s="3">
        <v>12509</v>
      </c>
    </row>
    <row r="238" spans="1:50" x14ac:dyDescent="0.25">
      <c r="A238" s="2">
        <v>36800</v>
      </c>
      <c r="B238" s="3">
        <v>147</v>
      </c>
      <c r="C238" s="2">
        <v>36800</v>
      </c>
      <c r="D238" s="3">
        <v>908</v>
      </c>
      <c r="AS238" s="2">
        <v>36770</v>
      </c>
      <c r="AT238" s="3">
        <v>408426</v>
      </c>
      <c r="AU238" s="2">
        <v>36770</v>
      </c>
      <c r="AV238" s="3">
        <v>1663224</v>
      </c>
      <c r="AW238" s="2">
        <v>36770</v>
      </c>
      <c r="AX238" s="3">
        <v>11480</v>
      </c>
    </row>
    <row r="239" spans="1:50" x14ac:dyDescent="0.25">
      <c r="A239" s="2">
        <v>36770</v>
      </c>
      <c r="B239" s="3">
        <v>146</v>
      </c>
      <c r="C239" s="2">
        <v>36770</v>
      </c>
      <c r="D239" s="3">
        <v>865</v>
      </c>
      <c r="AS239" s="2">
        <v>36739</v>
      </c>
      <c r="AT239" s="3">
        <v>420167</v>
      </c>
      <c r="AU239" s="2">
        <v>36739</v>
      </c>
      <c r="AV239" s="3">
        <v>1718738</v>
      </c>
      <c r="AW239" s="2">
        <v>36739</v>
      </c>
      <c r="AX239" s="3">
        <v>11647</v>
      </c>
    </row>
    <row r="240" spans="1:50" x14ac:dyDescent="0.25">
      <c r="A240" s="2">
        <v>36739</v>
      </c>
      <c r="B240" s="3">
        <v>159</v>
      </c>
      <c r="C240" s="2">
        <v>36739</v>
      </c>
      <c r="D240" s="3">
        <v>828</v>
      </c>
      <c r="AS240" s="2">
        <v>36708</v>
      </c>
      <c r="AT240" s="3">
        <v>419724</v>
      </c>
      <c r="AU240" s="2">
        <v>36708</v>
      </c>
      <c r="AV240" s="3">
        <v>1705843</v>
      </c>
      <c r="AW240" s="2">
        <v>36708</v>
      </c>
      <c r="AX240" s="3">
        <v>11638</v>
      </c>
    </row>
    <row r="241" spans="1:50" x14ac:dyDescent="0.25">
      <c r="A241" s="2">
        <v>36708</v>
      </c>
      <c r="B241" s="3">
        <v>158</v>
      </c>
      <c r="C241" s="2">
        <v>36708</v>
      </c>
      <c r="D241" s="3">
        <v>784</v>
      </c>
      <c r="AS241" s="2">
        <v>36678</v>
      </c>
      <c r="AT241" s="3">
        <v>402645</v>
      </c>
      <c r="AU241" s="2">
        <v>36678</v>
      </c>
      <c r="AV241" s="3">
        <v>1651376</v>
      </c>
      <c r="AW241" s="2">
        <v>36678</v>
      </c>
      <c r="AX241" s="3">
        <v>11462</v>
      </c>
    </row>
    <row r="242" spans="1:50" x14ac:dyDescent="0.25">
      <c r="A242" s="2">
        <v>36678</v>
      </c>
      <c r="B242" s="3">
        <v>139</v>
      </c>
      <c r="C242" s="2">
        <v>36678</v>
      </c>
      <c r="D242" s="3">
        <v>739</v>
      </c>
      <c r="AS242" s="2">
        <v>36647</v>
      </c>
      <c r="AT242" s="3">
        <v>410962</v>
      </c>
      <c r="AU242" s="2">
        <v>36647</v>
      </c>
      <c r="AV242" s="3">
        <v>1691817</v>
      </c>
      <c r="AW242" s="2">
        <v>36647</v>
      </c>
      <c r="AX242" s="3">
        <v>11945</v>
      </c>
    </row>
    <row r="243" spans="1:50" x14ac:dyDescent="0.25">
      <c r="A243" s="2">
        <v>36647</v>
      </c>
      <c r="B243" s="3">
        <v>139</v>
      </c>
      <c r="C243" s="2">
        <v>36647</v>
      </c>
      <c r="D243" s="3">
        <v>705</v>
      </c>
      <c r="AS243" s="2">
        <v>36617</v>
      </c>
      <c r="AT243" s="3">
        <v>396563</v>
      </c>
      <c r="AU243" s="2">
        <v>36617</v>
      </c>
      <c r="AV243" s="3">
        <v>1628474</v>
      </c>
      <c r="AW243" s="2">
        <v>36617</v>
      </c>
      <c r="AX243" s="3">
        <v>11861</v>
      </c>
    </row>
    <row r="244" spans="1:50" x14ac:dyDescent="0.25">
      <c r="A244" s="2">
        <v>36617</v>
      </c>
      <c r="B244" s="3">
        <v>125</v>
      </c>
      <c r="C244" s="2">
        <v>36617</v>
      </c>
      <c r="D244" s="3">
        <v>680</v>
      </c>
      <c r="AS244" s="2">
        <v>36586</v>
      </c>
      <c r="AT244" s="3">
        <v>415559</v>
      </c>
      <c r="AU244" s="2">
        <v>36586</v>
      </c>
      <c r="AV244" s="3">
        <v>1722304</v>
      </c>
      <c r="AW244" s="2">
        <v>36586</v>
      </c>
      <c r="AX244" s="3">
        <v>12369</v>
      </c>
    </row>
    <row r="245" spans="1:50" x14ac:dyDescent="0.25">
      <c r="A245" s="2">
        <v>36586</v>
      </c>
      <c r="B245" s="3">
        <v>124</v>
      </c>
      <c r="C245" s="2">
        <v>36586</v>
      </c>
      <c r="D245" s="3">
        <v>649</v>
      </c>
      <c r="AS245" s="2">
        <v>36557</v>
      </c>
      <c r="AT245" s="3">
        <v>383253</v>
      </c>
      <c r="AU245" s="2">
        <v>36557</v>
      </c>
      <c r="AV245" s="3">
        <v>1573807</v>
      </c>
      <c r="AW245" s="2">
        <v>36557</v>
      </c>
      <c r="AX245" s="3">
        <v>11477</v>
      </c>
    </row>
    <row r="246" spans="1:50" x14ac:dyDescent="0.25">
      <c r="A246" s="2">
        <v>36557</v>
      </c>
      <c r="B246" s="3">
        <v>122</v>
      </c>
      <c r="C246" s="2">
        <v>36557</v>
      </c>
      <c r="D246" s="3">
        <v>641</v>
      </c>
      <c r="AS246" s="2">
        <v>36526</v>
      </c>
      <c r="AT246" s="3">
        <v>408729</v>
      </c>
      <c r="AU246" s="2">
        <v>36526</v>
      </c>
      <c r="AV246" s="3">
        <v>1708636</v>
      </c>
      <c r="AW246" s="2">
        <v>36526</v>
      </c>
      <c r="AX246" s="3">
        <v>12846</v>
      </c>
    </row>
    <row r="247" spans="1:50" x14ac:dyDescent="0.25">
      <c r="A247" s="2">
        <v>36526</v>
      </c>
      <c r="B247" s="3">
        <v>125</v>
      </c>
      <c r="C247" s="2">
        <v>36526</v>
      </c>
      <c r="D247" s="3">
        <v>650</v>
      </c>
      <c r="AS247" s="2">
        <v>36495</v>
      </c>
      <c r="AT247" s="3">
        <v>416820</v>
      </c>
      <c r="AU247" s="2">
        <v>36495</v>
      </c>
      <c r="AV247" s="3">
        <v>1686596</v>
      </c>
      <c r="AW247" s="2">
        <v>36495</v>
      </c>
      <c r="AX247" s="3">
        <v>15490</v>
      </c>
    </row>
    <row r="248" spans="1:50" x14ac:dyDescent="0.25">
      <c r="A248" s="2">
        <v>36495</v>
      </c>
      <c r="B248" s="3">
        <v>122</v>
      </c>
      <c r="C248" s="2">
        <v>36495</v>
      </c>
      <c r="D248" s="3">
        <v>676</v>
      </c>
      <c r="AS248" s="2">
        <v>36465</v>
      </c>
      <c r="AT248" s="3">
        <v>407540</v>
      </c>
      <c r="AU248" s="2">
        <v>36465</v>
      </c>
      <c r="AV248" s="3">
        <v>1640813</v>
      </c>
      <c r="AW248" s="2">
        <v>36465</v>
      </c>
      <c r="AX248" s="3">
        <v>14792</v>
      </c>
    </row>
    <row r="249" spans="1:50" x14ac:dyDescent="0.25">
      <c r="A249" s="2">
        <v>36465</v>
      </c>
      <c r="B249" s="3">
        <v>119</v>
      </c>
      <c r="C249" s="2">
        <v>36465</v>
      </c>
      <c r="D249" s="3">
        <v>663</v>
      </c>
      <c r="AS249" s="2">
        <v>36434</v>
      </c>
      <c r="AT249" s="3">
        <v>419349</v>
      </c>
      <c r="AU249" s="2">
        <v>36434</v>
      </c>
      <c r="AV249" s="3">
        <v>1669079</v>
      </c>
      <c r="AW249" s="2">
        <v>36434</v>
      </c>
      <c r="AX249" s="3">
        <v>14764</v>
      </c>
    </row>
    <row r="250" spans="1:50" x14ac:dyDescent="0.25">
      <c r="A250" s="2">
        <v>36434</v>
      </c>
      <c r="B250" s="3">
        <v>111</v>
      </c>
      <c r="C250" s="2">
        <v>36434</v>
      </c>
      <c r="D250" s="3">
        <v>630</v>
      </c>
      <c r="AS250" s="2">
        <v>36404</v>
      </c>
      <c r="AT250" s="3">
        <v>406218</v>
      </c>
      <c r="AU250" s="2">
        <v>36404</v>
      </c>
      <c r="AV250" s="3">
        <v>1610663</v>
      </c>
      <c r="AW250" s="2">
        <v>36404</v>
      </c>
      <c r="AX250" s="3">
        <v>13551</v>
      </c>
    </row>
    <row r="251" spans="1:50" x14ac:dyDescent="0.25">
      <c r="A251" s="2">
        <v>36404</v>
      </c>
      <c r="B251" s="3">
        <v>109</v>
      </c>
      <c r="C251" s="2">
        <v>36404</v>
      </c>
      <c r="D251" s="3">
        <v>587</v>
      </c>
      <c r="AS251" s="2">
        <v>36373</v>
      </c>
      <c r="AT251" s="3">
        <v>422444</v>
      </c>
      <c r="AU251" s="2">
        <v>36373</v>
      </c>
      <c r="AV251" s="3">
        <v>1664085</v>
      </c>
      <c r="AW251" s="2">
        <v>36373</v>
      </c>
      <c r="AX251" s="3">
        <v>13747</v>
      </c>
    </row>
    <row r="252" spans="1:50" x14ac:dyDescent="0.25">
      <c r="A252" s="2">
        <v>36373</v>
      </c>
      <c r="B252" s="3">
        <v>106</v>
      </c>
      <c r="C252" s="2">
        <v>36373</v>
      </c>
      <c r="D252" s="3">
        <v>533</v>
      </c>
      <c r="AS252" s="2">
        <v>36342</v>
      </c>
      <c r="AT252" s="3">
        <v>429904</v>
      </c>
      <c r="AU252" s="2">
        <v>36342</v>
      </c>
      <c r="AV252" s="3">
        <v>1667637</v>
      </c>
      <c r="AW252" s="2">
        <v>36342</v>
      </c>
      <c r="AX252" s="3">
        <v>13739</v>
      </c>
    </row>
    <row r="253" spans="1:50" x14ac:dyDescent="0.25">
      <c r="A253" s="2">
        <v>36342</v>
      </c>
      <c r="B253" s="3">
        <v>99</v>
      </c>
      <c r="C253" s="2">
        <v>36342</v>
      </c>
      <c r="D253" s="3">
        <v>489</v>
      </c>
      <c r="AS253" s="2">
        <v>36312</v>
      </c>
      <c r="AT253" s="3">
        <v>412522</v>
      </c>
      <c r="AU253" s="2">
        <v>36312</v>
      </c>
      <c r="AV253" s="3">
        <v>1620577</v>
      </c>
      <c r="AW253" s="2">
        <v>36312</v>
      </c>
      <c r="AX253" s="3">
        <v>13530</v>
      </c>
    </row>
    <row r="254" spans="1:50" x14ac:dyDescent="0.25">
      <c r="A254" s="2">
        <v>36312</v>
      </c>
      <c r="B254" s="3">
        <v>100</v>
      </c>
      <c r="C254" s="2">
        <v>36312</v>
      </c>
      <c r="D254" s="3">
        <v>458</v>
      </c>
      <c r="AS254" s="2">
        <v>36281</v>
      </c>
      <c r="AT254" s="3">
        <v>430700</v>
      </c>
      <c r="AU254" s="2">
        <v>36281</v>
      </c>
      <c r="AV254" s="3">
        <v>1660154</v>
      </c>
      <c r="AW254" s="2">
        <v>36281</v>
      </c>
      <c r="AX254" s="3">
        <v>14100</v>
      </c>
    </row>
    <row r="255" spans="1:50" x14ac:dyDescent="0.25">
      <c r="A255" s="2">
        <v>36281</v>
      </c>
      <c r="B255" s="3">
        <v>102</v>
      </c>
      <c r="C255" s="2">
        <v>36281</v>
      </c>
      <c r="D255" s="3">
        <v>414</v>
      </c>
      <c r="AS255" s="2">
        <v>36251</v>
      </c>
      <c r="AT255" s="3">
        <v>423001</v>
      </c>
      <c r="AU255" s="2">
        <v>36251</v>
      </c>
      <c r="AV255" s="3">
        <v>1629521</v>
      </c>
      <c r="AW255" s="2">
        <v>36251</v>
      </c>
      <c r="AX255" s="3">
        <v>14000</v>
      </c>
    </row>
    <row r="256" spans="1:50" x14ac:dyDescent="0.25">
      <c r="A256" s="2">
        <v>36251</v>
      </c>
      <c r="B256" s="3">
        <v>99</v>
      </c>
      <c r="C256" s="2">
        <v>36251</v>
      </c>
      <c r="D256" s="3">
        <v>397</v>
      </c>
      <c r="AS256" s="2">
        <v>36220</v>
      </c>
      <c r="AT256" s="3">
        <v>433239</v>
      </c>
      <c r="AU256" s="2">
        <v>36220</v>
      </c>
      <c r="AV256" s="3">
        <v>1705658</v>
      </c>
      <c r="AW256" s="2">
        <v>36220</v>
      </c>
      <c r="AX256" s="3">
        <v>14600</v>
      </c>
    </row>
    <row r="257" spans="1:50" x14ac:dyDescent="0.25">
      <c r="A257" s="2">
        <v>36220</v>
      </c>
      <c r="B257" s="3">
        <v>106</v>
      </c>
      <c r="C257" s="2">
        <v>36220</v>
      </c>
      <c r="D257" s="3">
        <v>420</v>
      </c>
      <c r="AS257" s="2">
        <v>36192</v>
      </c>
      <c r="AT257" s="3">
        <v>393604</v>
      </c>
      <c r="AU257" s="2">
        <v>36192</v>
      </c>
      <c r="AV257" s="3">
        <v>1540789</v>
      </c>
      <c r="AW257" s="2">
        <v>36192</v>
      </c>
      <c r="AX257" s="3">
        <v>13547</v>
      </c>
    </row>
    <row r="258" spans="1:50" x14ac:dyDescent="0.25">
      <c r="A258" s="2">
        <v>36192</v>
      </c>
      <c r="B258" s="3">
        <v>101</v>
      </c>
      <c r="C258" s="2">
        <v>36192</v>
      </c>
      <c r="D258" s="3">
        <v>441</v>
      </c>
      <c r="AS258" s="2">
        <v>36161</v>
      </c>
      <c r="AT258" s="3">
        <v>434362</v>
      </c>
      <c r="AU258" s="2">
        <v>36161</v>
      </c>
      <c r="AV258" s="3">
        <v>1709279</v>
      </c>
      <c r="AW258" s="2">
        <v>36161</v>
      </c>
      <c r="AX258" s="3">
        <v>15166</v>
      </c>
    </row>
    <row r="259" spans="1:50" x14ac:dyDescent="0.25">
      <c r="A259" s="2">
        <v>36161</v>
      </c>
      <c r="B259" s="3">
        <v>104</v>
      </c>
      <c r="C259" s="2">
        <v>36161</v>
      </c>
      <c r="D259" s="3">
        <v>483</v>
      </c>
      <c r="AS259" s="2">
        <v>36130</v>
      </c>
      <c r="AT259" s="3">
        <v>431271</v>
      </c>
      <c r="AU259" s="2">
        <v>36130</v>
      </c>
      <c r="AV259" s="3">
        <v>1656813</v>
      </c>
      <c r="AW259" s="2">
        <v>36130</v>
      </c>
      <c r="AX259" s="3">
        <v>11668</v>
      </c>
    </row>
    <row r="260" spans="1:50" x14ac:dyDescent="0.25">
      <c r="A260" s="2">
        <v>36130</v>
      </c>
      <c r="B260" s="3">
        <v>102</v>
      </c>
      <c r="C260" s="2">
        <v>36130</v>
      </c>
      <c r="D260" s="3">
        <v>545</v>
      </c>
      <c r="AS260" s="2">
        <v>36100</v>
      </c>
      <c r="AT260" s="3">
        <v>410971</v>
      </c>
      <c r="AU260" s="2">
        <v>36100</v>
      </c>
      <c r="AV260" s="3">
        <v>1615892</v>
      </c>
      <c r="AW260" s="2">
        <v>36100</v>
      </c>
      <c r="AX260" s="3">
        <v>11142</v>
      </c>
    </row>
    <row r="261" spans="1:50" x14ac:dyDescent="0.25">
      <c r="A261" s="2">
        <v>36100</v>
      </c>
      <c r="B261" s="3">
        <v>109</v>
      </c>
      <c r="C261" s="2">
        <v>36100</v>
      </c>
      <c r="D261" s="3">
        <v>579</v>
      </c>
      <c r="AS261" s="2">
        <v>36069</v>
      </c>
      <c r="AT261" s="3">
        <v>418456</v>
      </c>
      <c r="AU261" s="2">
        <v>36069</v>
      </c>
      <c r="AV261" s="3">
        <v>1667795</v>
      </c>
      <c r="AW261" s="2">
        <v>36069</v>
      </c>
      <c r="AX261" s="3">
        <v>11121</v>
      </c>
    </row>
    <row r="262" spans="1:50" x14ac:dyDescent="0.25">
      <c r="A262" s="2">
        <v>36069</v>
      </c>
      <c r="B262" s="3">
        <v>111</v>
      </c>
      <c r="C262" s="2">
        <v>36069</v>
      </c>
      <c r="D262" s="3">
        <v>623</v>
      </c>
      <c r="AS262" s="2">
        <v>36039</v>
      </c>
      <c r="AT262" s="3">
        <v>333302</v>
      </c>
      <c r="AU262" s="2">
        <v>36039</v>
      </c>
      <c r="AV262" s="3">
        <v>1545614</v>
      </c>
      <c r="AW262" s="2">
        <v>36039</v>
      </c>
      <c r="AX262" s="3">
        <v>10209</v>
      </c>
    </row>
    <row r="263" spans="1:50" x14ac:dyDescent="0.25">
      <c r="A263" s="2">
        <v>36039</v>
      </c>
      <c r="B263" s="3">
        <v>118</v>
      </c>
      <c r="C263" s="2">
        <v>36039</v>
      </c>
      <c r="D263" s="3">
        <v>656</v>
      </c>
      <c r="AS263" s="2">
        <v>36008</v>
      </c>
      <c r="AT263" s="3">
        <v>440131</v>
      </c>
      <c r="AU263" s="2">
        <v>36008</v>
      </c>
      <c r="AV263" s="3">
        <v>1702581</v>
      </c>
      <c r="AW263" s="2">
        <v>36008</v>
      </c>
      <c r="AX263" s="3">
        <v>10355</v>
      </c>
    </row>
    <row r="264" spans="1:50" x14ac:dyDescent="0.25">
      <c r="A264" s="2">
        <v>36008</v>
      </c>
      <c r="B264" s="3">
        <v>118</v>
      </c>
      <c r="C264" s="2">
        <v>36008</v>
      </c>
      <c r="D264" s="3">
        <v>674</v>
      </c>
      <c r="AS264" s="2">
        <v>35977</v>
      </c>
      <c r="AT264" s="3">
        <v>436068</v>
      </c>
      <c r="AU264" s="2">
        <v>35977</v>
      </c>
      <c r="AV264" s="3">
        <v>1690820</v>
      </c>
      <c r="AW264" s="2">
        <v>35977</v>
      </c>
      <c r="AX264" s="3">
        <v>10350</v>
      </c>
    </row>
    <row r="265" spans="1:50" x14ac:dyDescent="0.25">
      <c r="A265" s="2">
        <v>35977</v>
      </c>
      <c r="B265" s="3">
        <v>121</v>
      </c>
      <c r="C265" s="2">
        <v>35977</v>
      </c>
      <c r="D265" s="3">
        <v>695</v>
      </c>
      <c r="AS265" s="2">
        <v>35947</v>
      </c>
      <c r="AT265" s="3">
        <v>432364</v>
      </c>
      <c r="AU265" s="2">
        <v>35947</v>
      </c>
      <c r="AV265" s="3">
        <v>1660137</v>
      </c>
      <c r="AW265" s="2">
        <v>35947</v>
      </c>
      <c r="AX265" s="3">
        <v>10193</v>
      </c>
    </row>
    <row r="266" spans="1:50" x14ac:dyDescent="0.25">
      <c r="A266" s="2">
        <v>35947</v>
      </c>
      <c r="B266" s="3">
        <v>128</v>
      </c>
      <c r="C266" s="2">
        <v>35947</v>
      </c>
      <c r="D266" s="3">
        <v>726</v>
      </c>
      <c r="AS266" s="2">
        <v>35916</v>
      </c>
      <c r="AT266" s="3">
        <v>455211</v>
      </c>
      <c r="AU266" s="2">
        <v>35916</v>
      </c>
      <c r="AV266" s="3">
        <v>1731903</v>
      </c>
      <c r="AW266" s="2">
        <v>35916</v>
      </c>
      <c r="AX266" s="3">
        <v>10621</v>
      </c>
    </row>
    <row r="267" spans="1:50" x14ac:dyDescent="0.25">
      <c r="A267" s="2">
        <v>35916</v>
      </c>
      <c r="B267" s="3">
        <v>133</v>
      </c>
      <c r="C267" s="2">
        <v>35916</v>
      </c>
      <c r="D267" s="3">
        <v>722</v>
      </c>
      <c r="AS267" s="2">
        <v>35886</v>
      </c>
      <c r="AT267" s="3">
        <v>435635</v>
      </c>
      <c r="AU267" s="2">
        <v>35886</v>
      </c>
      <c r="AV267" s="3">
        <v>1670166</v>
      </c>
      <c r="AW267" s="2">
        <v>35886</v>
      </c>
      <c r="AX267" s="3">
        <v>10546</v>
      </c>
    </row>
    <row r="268" spans="1:50" x14ac:dyDescent="0.25">
      <c r="A268" s="2">
        <v>35886</v>
      </c>
      <c r="B268" s="3">
        <v>138</v>
      </c>
      <c r="C268" s="2">
        <v>35886</v>
      </c>
      <c r="D268" s="3">
        <v>748</v>
      </c>
      <c r="AS268" s="2">
        <v>35855</v>
      </c>
      <c r="AT268" s="3">
        <v>445905</v>
      </c>
      <c r="AU268" s="2">
        <v>35855</v>
      </c>
      <c r="AV268" s="3">
        <v>1729596</v>
      </c>
      <c r="AW268" s="2">
        <v>35855</v>
      </c>
      <c r="AX268" s="3">
        <v>10997</v>
      </c>
    </row>
    <row r="269" spans="1:50" x14ac:dyDescent="0.25">
      <c r="A269" s="2">
        <v>35855</v>
      </c>
      <c r="B269" s="3">
        <v>136</v>
      </c>
      <c r="C269" s="2">
        <v>35855</v>
      </c>
      <c r="D269" s="3">
        <v>796</v>
      </c>
      <c r="AS269" s="2">
        <v>35827</v>
      </c>
      <c r="AT269" s="3">
        <v>396059</v>
      </c>
      <c r="AU269" s="2">
        <v>35827</v>
      </c>
      <c r="AV269" s="3">
        <v>1549369</v>
      </c>
      <c r="AW269" s="2">
        <v>35827</v>
      </c>
      <c r="AX269" s="3">
        <v>10205</v>
      </c>
    </row>
    <row r="270" spans="1:50" x14ac:dyDescent="0.25">
      <c r="A270" s="2">
        <v>35827</v>
      </c>
      <c r="B270" s="3">
        <v>139</v>
      </c>
      <c r="C270" s="2">
        <v>35827</v>
      </c>
      <c r="D270" s="3">
        <v>835</v>
      </c>
      <c r="AS270" s="2">
        <v>35796</v>
      </c>
      <c r="AT270" s="3">
        <v>441123</v>
      </c>
      <c r="AU270" s="2">
        <v>35796</v>
      </c>
      <c r="AV270" s="3">
        <v>1740662</v>
      </c>
      <c r="AW270" s="2">
        <v>35796</v>
      </c>
      <c r="AX270" s="3">
        <v>11426</v>
      </c>
    </row>
    <row r="271" spans="1:50" x14ac:dyDescent="0.25">
      <c r="A271" s="2">
        <v>35796</v>
      </c>
      <c r="B271" s="3">
        <v>133</v>
      </c>
      <c r="C271" s="2">
        <v>35796</v>
      </c>
      <c r="D271" s="3">
        <v>860</v>
      </c>
      <c r="AS271" s="2">
        <v>35765</v>
      </c>
      <c r="AT271" s="3">
        <v>438287</v>
      </c>
      <c r="AU271" s="2">
        <v>35765</v>
      </c>
      <c r="AV271" s="3">
        <v>1655732</v>
      </c>
      <c r="AW271" s="2">
        <v>35765</v>
      </c>
      <c r="AX271" s="3">
        <v>7063</v>
      </c>
    </row>
    <row r="272" spans="1:50" x14ac:dyDescent="0.25">
      <c r="A272" s="2">
        <v>35765</v>
      </c>
      <c r="B272" s="3">
        <v>129</v>
      </c>
      <c r="C272" s="2">
        <v>35765</v>
      </c>
      <c r="D272" s="3">
        <v>884</v>
      </c>
      <c r="AS272" s="2">
        <v>35735</v>
      </c>
      <c r="AT272" s="3">
        <v>422552</v>
      </c>
      <c r="AU272" s="2">
        <v>35735</v>
      </c>
      <c r="AV272" s="3">
        <v>1625944</v>
      </c>
      <c r="AW272" s="2">
        <v>35735</v>
      </c>
      <c r="AX272" s="3">
        <v>6744</v>
      </c>
    </row>
    <row r="273" spans="1:50" x14ac:dyDescent="0.25">
      <c r="A273" s="2">
        <v>35735</v>
      </c>
      <c r="B273" s="3">
        <v>126</v>
      </c>
      <c r="C273" s="2">
        <v>35735</v>
      </c>
      <c r="D273" s="3">
        <v>857</v>
      </c>
      <c r="AS273" s="2">
        <v>35704</v>
      </c>
      <c r="AT273" s="3">
        <v>437613</v>
      </c>
      <c r="AU273" s="2">
        <v>35704</v>
      </c>
      <c r="AV273" s="3">
        <v>1678542</v>
      </c>
      <c r="AW273" s="2">
        <v>35704</v>
      </c>
      <c r="AX273" s="3">
        <v>6732</v>
      </c>
    </row>
    <row r="274" spans="1:50" x14ac:dyDescent="0.25">
      <c r="A274" s="2">
        <v>35704</v>
      </c>
      <c r="B274" s="3">
        <v>121</v>
      </c>
      <c r="C274" s="2">
        <v>35704</v>
      </c>
      <c r="D274" s="3">
        <v>875</v>
      </c>
      <c r="AS274" s="2">
        <v>35674</v>
      </c>
      <c r="AT274" s="3">
        <v>425610</v>
      </c>
      <c r="AU274" s="2">
        <v>35674</v>
      </c>
      <c r="AV274" s="3">
        <v>1623973</v>
      </c>
      <c r="AW274" s="2">
        <v>35674</v>
      </c>
      <c r="AX274" s="3">
        <v>6179</v>
      </c>
    </row>
    <row r="275" spans="1:50" x14ac:dyDescent="0.25">
      <c r="A275" s="2">
        <v>35674</v>
      </c>
      <c r="B275" s="3">
        <v>128</v>
      </c>
      <c r="C275" s="2">
        <v>35674</v>
      </c>
      <c r="D275" s="3">
        <v>881</v>
      </c>
      <c r="AS275" s="2">
        <v>35643</v>
      </c>
      <c r="AT275" s="3">
        <v>436557</v>
      </c>
      <c r="AU275" s="2">
        <v>35643</v>
      </c>
      <c r="AV275" s="3">
        <v>1662151</v>
      </c>
      <c r="AW275" s="2">
        <v>35643</v>
      </c>
      <c r="AX275" s="3">
        <v>6268</v>
      </c>
    </row>
    <row r="276" spans="1:50" x14ac:dyDescent="0.25">
      <c r="A276" s="2">
        <v>35643</v>
      </c>
      <c r="B276" s="3">
        <v>125</v>
      </c>
      <c r="C276" s="2">
        <v>35643</v>
      </c>
      <c r="D276" s="3">
        <v>868</v>
      </c>
      <c r="AS276" s="2">
        <v>35612</v>
      </c>
      <c r="AT276" s="3">
        <v>431157</v>
      </c>
      <c r="AU276" s="2">
        <v>35612</v>
      </c>
      <c r="AV276" s="3">
        <v>1665310</v>
      </c>
      <c r="AW276" s="2">
        <v>35612</v>
      </c>
      <c r="AX276" s="3">
        <v>6264</v>
      </c>
    </row>
    <row r="277" spans="1:50" x14ac:dyDescent="0.25">
      <c r="A277" s="2">
        <v>35612</v>
      </c>
      <c r="B277" s="3">
        <v>125</v>
      </c>
      <c r="C277" s="2">
        <v>35612</v>
      </c>
      <c r="D277" s="3">
        <v>844</v>
      </c>
      <c r="AS277" s="2">
        <v>35582</v>
      </c>
      <c r="AT277" s="3">
        <v>423879</v>
      </c>
      <c r="AU277" s="2">
        <v>35582</v>
      </c>
      <c r="AV277" s="3">
        <v>1603091</v>
      </c>
      <c r="AW277" s="2">
        <v>35582</v>
      </c>
      <c r="AX277" s="3">
        <v>6169</v>
      </c>
    </row>
    <row r="278" spans="1:50" x14ac:dyDescent="0.25">
      <c r="A278" s="2">
        <v>35582</v>
      </c>
      <c r="B278" s="3">
        <v>121</v>
      </c>
      <c r="C278" s="2">
        <v>35582</v>
      </c>
      <c r="D278" s="3">
        <v>855</v>
      </c>
      <c r="AS278" s="2">
        <v>35551</v>
      </c>
      <c r="AT278" s="3">
        <v>432864</v>
      </c>
      <c r="AU278" s="2">
        <v>35551</v>
      </c>
      <c r="AV278" s="3">
        <v>1692637</v>
      </c>
      <c r="AW278" s="2">
        <v>35551</v>
      </c>
      <c r="AX278" s="3">
        <v>6429</v>
      </c>
    </row>
    <row r="279" spans="1:50" x14ac:dyDescent="0.25">
      <c r="A279" s="2">
        <v>35551</v>
      </c>
      <c r="B279" s="3">
        <v>120</v>
      </c>
      <c r="C279" s="2">
        <v>35551</v>
      </c>
      <c r="D279" s="3">
        <v>804</v>
      </c>
      <c r="AS279" s="2">
        <v>35521</v>
      </c>
      <c r="AT279" s="3">
        <v>420503</v>
      </c>
      <c r="AU279" s="2">
        <v>35521</v>
      </c>
      <c r="AV279" s="3">
        <v>1630357</v>
      </c>
      <c r="AW279" s="2">
        <v>35521</v>
      </c>
      <c r="AX279" s="3">
        <v>6383</v>
      </c>
    </row>
    <row r="280" spans="1:50" x14ac:dyDescent="0.25">
      <c r="A280" s="2">
        <v>35521</v>
      </c>
      <c r="B280" s="3">
        <v>126</v>
      </c>
      <c r="C280" s="2">
        <v>35521</v>
      </c>
      <c r="D280" s="3">
        <v>775</v>
      </c>
      <c r="AS280" s="2">
        <v>35490</v>
      </c>
      <c r="AT280" s="3">
        <v>436222</v>
      </c>
      <c r="AU280" s="2">
        <v>35490</v>
      </c>
      <c r="AV280" s="3">
        <v>1710583</v>
      </c>
      <c r="AW280" s="2">
        <v>35490</v>
      </c>
      <c r="AX280" s="3">
        <v>6657</v>
      </c>
    </row>
    <row r="281" spans="1:50" x14ac:dyDescent="0.25">
      <c r="A281" s="2">
        <v>35490</v>
      </c>
      <c r="B281" s="3">
        <v>127</v>
      </c>
      <c r="C281" s="2">
        <v>35490</v>
      </c>
      <c r="D281" s="3">
        <v>770</v>
      </c>
      <c r="AS281" s="2">
        <v>35462</v>
      </c>
      <c r="AT281" s="3">
        <v>394104</v>
      </c>
      <c r="AU281" s="2">
        <v>35462</v>
      </c>
      <c r="AV281" s="3">
        <v>1540644</v>
      </c>
      <c r="AW281" s="2">
        <v>35462</v>
      </c>
      <c r="AX281" s="3">
        <v>6177</v>
      </c>
    </row>
    <row r="282" spans="1:50" x14ac:dyDescent="0.25">
      <c r="A282" s="2">
        <v>35462</v>
      </c>
      <c r="B282" s="3">
        <v>107</v>
      </c>
      <c r="C282" s="2">
        <v>35462</v>
      </c>
      <c r="D282" s="3">
        <v>742</v>
      </c>
      <c r="AS282" s="2">
        <v>35431</v>
      </c>
      <c r="AT282" s="3">
        <v>429954</v>
      </c>
      <c r="AU282" s="2">
        <v>35431</v>
      </c>
      <c r="AV282" s="3">
        <v>1700410</v>
      </c>
      <c r="AW282" s="2">
        <v>35431</v>
      </c>
      <c r="AX282" s="3">
        <v>6914</v>
      </c>
    </row>
    <row r="283" spans="1:50" x14ac:dyDescent="0.25">
      <c r="A283" s="2">
        <v>35431</v>
      </c>
      <c r="B283" s="3">
        <v>110</v>
      </c>
      <c r="C283" s="2">
        <v>35431</v>
      </c>
      <c r="D283" s="3">
        <v>712</v>
      </c>
      <c r="AU283" s="2">
        <v>35400</v>
      </c>
      <c r="AV283" s="3">
        <v>1678109</v>
      </c>
      <c r="AW283" s="2">
        <v>35400</v>
      </c>
      <c r="AX283" s="3">
        <v>11948</v>
      </c>
    </row>
    <row r="284" spans="1:50" x14ac:dyDescent="0.25">
      <c r="A284" s="2">
        <v>35400</v>
      </c>
      <c r="B284" s="3">
        <v>116</v>
      </c>
      <c r="C284" s="2">
        <v>35400</v>
      </c>
      <c r="D284" s="3">
        <v>736</v>
      </c>
      <c r="AU284" s="2">
        <v>35370</v>
      </c>
      <c r="AV284" s="3">
        <v>1639885</v>
      </c>
      <c r="AW284" s="2">
        <v>35370</v>
      </c>
      <c r="AX284" s="3">
        <v>11410</v>
      </c>
    </row>
    <row r="285" spans="1:50" x14ac:dyDescent="0.25">
      <c r="A285" s="2">
        <v>35370</v>
      </c>
      <c r="B285" s="3">
        <v>107</v>
      </c>
      <c r="C285" s="2">
        <v>35370</v>
      </c>
      <c r="D285" s="3">
        <v>741</v>
      </c>
      <c r="AU285" s="2">
        <v>35339</v>
      </c>
      <c r="AV285" s="3">
        <v>1657074</v>
      </c>
      <c r="AW285" s="2">
        <v>35339</v>
      </c>
      <c r="AX285" s="3">
        <v>11388</v>
      </c>
    </row>
    <row r="286" spans="1:50" x14ac:dyDescent="0.25">
      <c r="A286" s="2">
        <v>35339</v>
      </c>
      <c r="B286" s="3">
        <v>108</v>
      </c>
      <c r="C286" s="2">
        <v>35339</v>
      </c>
      <c r="D286" s="3">
        <v>728</v>
      </c>
      <c r="AU286" s="2">
        <v>35309</v>
      </c>
      <c r="AV286" s="3">
        <v>1617688</v>
      </c>
      <c r="AW286" s="2">
        <v>35309</v>
      </c>
      <c r="AX286" s="3">
        <v>10452</v>
      </c>
    </row>
    <row r="287" spans="1:50" x14ac:dyDescent="0.25">
      <c r="A287" s="2">
        <v>35309</v>
      </c>
      <c r="B287" s="3">
        <v>109</v>
      </c>
      <c r="C287" s="2">
        <v>35309</v>
      </c>
      <c r="D287" s="3">
        <v>702</v>
      </c>
      <c r="AU287" s="2">
        <v>35278</v>
      </c>
      <c r="AV287" s="3">
        <v>1675645</v>
      </c>
      <c r="AW287" s="2">
        <v>35278</v>
      </c>
      <c r="AX287" s="3">
        <v>10603</v>
      </c>
    </row>
    <row r="288" spans="1:50" x14ac:dyDescent="0.25">
      <c r="A288" s="2">
        <v>35278</v>
      </c>
      <c r="B288" s="3">
        <v>108</v>
      </c>
      <c r="C288" s="2">
        <v>35278</v>
      </c>
      <c r="D288" s="3">
        <v>703</v>
      </c>
      <c r="AU288" s="2">
        <v>35247</v>
      </c>
      <c r="AV288" s="3">
        <v>1670599</v>
      </c>
      <c r="AW288" s="2">
        <v>35247</v>
      </c>
      <c r="AX288" s="3">
        <v>10597</v>
      </c>
    </row>
    <row r="289" spans="1:50" x14ac:dyDescent="0.25">
      <c r="A289" s="2">
        <v>35247</v>
      </c>
      <c r="B289" s="3">
        <v>107</v>
      </c>
      <c r="C289" s="2">
        <v>35247</v>
      </c>
      <c r="D289" s="3">
        <v>677</v>
      </c>
      <c r="AU289" s="2">
        <v>35217</v>
      </c>
      <c r="AV289" s="3">
        <v>1631550</v>
      </c>
      <c r="AW289" s="2">
        <v>35217</v>
      </c>
      <c r="AX289" s="3">
        <v>10436</v>
      </c>
    </row>
    <row r="290" spans="1:50" x14ac:dyDescent="0.25">
      <c r="A290" s="2">
        <v>35217</v>
      </c>
      <c r="B290" s="3">
        <v>112</v>
      </c>
      <c r="C290" s="2">
        <v>35217</v>
      </c>
      <c r="D290" s="3">
        <v>662</v>
      </c>
      <c r="AU290" s="2">
        <v>35186</v>
      </c>
      <c r="AV290" s="3">
        <v>1676585</v>
      </c>
      <c r="AW290" s="2">
        <v>35186</v>
      </c>
      <c r="AX290" s="3">
        <v>10876</v>
      </c>
    </row>
    <row r="291" spans="1:50" x14ac:dyDescent="0.25">
      <c r="A291" s="2">
        <v>35186</v>
      </c>
      <c r="B291" s="3">
        <v>116</v>
      </c>
      <c r="C291" s="2">
        <v>35186</v>
      </c>
      <c r="D291" s="3">
        <v>648</v>
      </c>
      <c r="AU291" s="2">
        <v>35156</v>
      </c>
      <c r="AV291" s="3">
        <v>1646842</v>
      </c>
      <c r="AW291" s="2">
        <v>35156</v>
      </c>
      <c r="AX291" s="3">
        <v>10799</v>
      </c>
    </row>
    <row r="292" spans="1:50" x14ac:dyDescent="0.25">
      <c r="A292" s="2">
        <v>35156</v>
      </c>
      <c r="B292" s="3">
        <v>113</v>
      </c>
      <c r="C292" s="2">
        <v>35156</v>
      </c>
      <c r="D292" s="3">
        <v>628</v>
      </c>
      <c r="AU292" s="2">
        <v>35125</v>
      </c>
      <c r="AV292" s="3">
        <v>1670916</v>
      </c>
      <c r="AW292" s="2">
        <v>35125</v>
      </c>
      <c r="AX292" s="3">
        <v>11261</v>
      </c>
    </row>
    <row r="293" spans="1:50" x14ac:dyDescent="0.25">
      <c r="A293" s="2">
        <v>35125</v>
      </c>
      <c r="B293" s="3">
        <v>96</v>
      </c>
      <c r="C293" s="2">
        <v>35125</v>
      </c>
      <c r="D293" s="3">
        <v>618</v>
      </c>
      <c r="AU293" s="2">
        <v>35096</v>
      </c>
      <c r="AV293" s="3">
        <v>1577744</v>
      </c>
      <c r="AW293" s="2">
        <v>35096</v>
      </c>
      <c r="AX293" s="3">
        <v>10449</v>
      </c>
    </row>
    <row r="294" spans="1:50" x14ac:dyDescent="0.25">
      <c r="A294" s="2">
        <v>35096</v>
      </c>
      <c r="B294" s="3">
        <v>102</v>
      </c>
      <c r="C294" s="2">
        <v>35096</v>
      </c>
      <c r="D294" s="3">
        <v>598</v>
      </c>
      <c r="AU294" s="2">
        <v>35065</v>
      </c>
      <c r="AV294" s="3">
        <v>1669604</v>
      </c>
      <c r="AW294" s="2">
        <v>35065</v>
      </c>
      <c r="AX294" s="3">
        <v>11698</v>
      </c>
    </row>
    <row r="295" spans="1:50" x14ac:dyDescent="0.25">
      <c r="A295" s="2">
        <v>35065</v>
      </c>
      <c r="B295" s="3">
        <v>111</v>
      </c>
      <c r="C295" s="2">
        <v>35065</v>
      </c>
      <c r="D295" s="3">
        <v>598</v>
      </c>
      <c r="AU295" s="2">
        <v>35034</v>
      </c>
      <c r="AV295" s="3">
        <v>1719118</v>
      </c>
      <c r="AW295" s="2">
        <v>35034</v>
      </c>
      <c r="AX295" s="3">
        <v>9774</v>
      </c>
    </row>
    <row r="296" spans="1:50" x14ac:dyDescent="0.25">
      <c r="A296" s="2">
        <v>35034</v>
      </c>
      <c r="B296" s="3">
        <v>109</v>
      </c>
      <c r="C296" s="2">
        <v>35034</v>
      </c>
      <c r="D296" s="3">
        <v>654</v>
      </c>
      <c r="AU296" s="2">
        <v>35004</v>
      </c>
      <c r="AV296" s="3">
        <v>1656989</v>
      </c>
      <c r="AW296" s="2">
        <v>35004</v>
      </c>
      <c r="AX296" s="3">
        <v>9331</v>
      </c>
    </row>
    <row r="297" spans="1:50" x14ac:dyDescent="0.25">
      <c r="A297" s="2">
        <v>35004</v>
      </c>
      <c r="B297" s="3">
        <v>104</v>
      </c>
      <c r="C297" s="2">
        <v>35004</v>
      </c>
      <c r="D297" s="3">
        <v>668</v>
      </c>
      <c r="AU297" s="2">
        <v>34973</v>
      </c>
      <c r="AV297" s="3">
        <v>1610256</v>
      </c>
      <c r="AW297" s="2">
        <v>34973</v>
      </c>
      <c r="AX297" s="3">
        <v>9288</v>
      </c>
    </row>
    <row r="298" spans="1:50" x14ac:dyDescent="0.25">
      <c r="A298" s="2">
        <v>34973</v>
      </c>
      <c r="B298" s="3">
        <v>105</v>
      </c>
      <c r="C298" s="2">
        <v>34973</v>
      </c>
      <c r="D298" s="3">
        <v>656</v>
      </c>
      <c r="AU298" s="2">
        <v>34943</v>
      </c>
      <c r="AV298" s="3">
        <v>1580857</v>
      </c>
      <c r="AW298" s="2">
        <v>34943</v>
      </c>
      <c r="AX298" s="3">
        <v>8669</v>
      </c>
    </row>
    <row r="299" spans="1:50" x14ac:dyDescent="0.25">
      <c r="A299" s="2">
        <v>34943</v>
      </c>
      <c r="B299" s="3">
        <v>103</v>
      </c>
      <c r="C299" s="2">
        <v>34943</v>
      </c>
      <c r="D299" s="3">
        <v>662</v>
      </c>
      <c r="AU299" s="2">
        <v>34912</v>
      </c>
      <c r="AV299" s="3">
        <v>1628213</v>
      </c>
      <c r="AW299" s="2">
        <v>34912</v>
      </c>
      <c r="AX299" s="3">
        <v>8819</v>
      </c>
    </row>
    <row r="300" spans="1:50" x14ac:dyDescent="0.25">
      <c r="A300" s="2">
        <v>34912</v>
      </c>
      <c r="B300" s="3">
        <v>103</v>
      </c>
      <c r="C300" s="2">
        <v>34912</v>
      </c>
      <c r="D300" s="3">
        <v>642</v>
      </c>
      <c r="AU300" s="2">
        <v>34881</v>
      </c>
      <c r="AV300" s="3">
        <v>1639474</v>
      </c>
      <c r="AW300" s="2">
        <v>34881</v>
      </c>
      <c r="AX300" s="3">
        <v>8804</v>
      </c>
    </row>
    <row r="301" spans="1:50" x14ac:dyDescent="0.25">
      <c r="A301" s="2">
        <v>34881</v>
      </c>
      <c r="B301" s="3">
        <v>104</v>
      </c>
      <c r="C301" s="2">
        <v>34881</v>
      </c>
      <c r="D301" s="3">
        <v>619</v>
      </c>
      <c r="AU301" s="2">
        <v>34851</v>
      </c>
      <c r="AV301" s="3">
        <v>1586994</v>
      </c>
      <c r="AW301" s="2">
        <v>34851</v>
      </c>
      <c r="AX301" s="3">
        <v>8595</v>
      </c>
    </row>
    <row r="302" spans="1:50" x14ac:dyDescent="0.25">
      <c r="A302" s="2">
        <v>34851</v>
      </c>
      <c r="B302" s="3">
        <v>96</v>
      </c>
      <c r="C302" s="2">
        <v>34851</v>
      </c>
      <c r="D302" s="3">
        <v>578</v>
      </c>
      <c r="AU302" s="2">
        <v>34820</v>
      </c>
      <c r="AV302" s="3">
        <v>1648688</v>
      </c>
      <c r="AW302" s="2">
        <v>34820</v>
      </c>
      <c r="AX302" s="3">
        <v>8942</v>
      </c>
    </row>
    <row r="303" spans="1:50" x14ac:dyDescent="0.25">
      <c r="A303" s="2">
        <v>34820</v>
      </c>
      <c r="B303" s="3">
        <v>100</v>
      </c>
      <c r="C303" s="2">
        <v>34820</v>
      </c>
      <c r="D303" s="3">
        <v>579</v>
      </c>
      <c r="AU303" s="2">
        <v>34790</v>
      </c>
      <c r="AV303" s="3">
        <v>1604162</v>
      </c>
      <c r="AW303" s="2">
        <v>34790</v>
      </c>
      <c r="AX303" s="3">
        <v>8815</v>
      </c>
    </row>
    <row r="304" spans="1:50" x14ac:dyDescent="0.25">
      <c r="A304" s="2">
        <v>34790</v>
      </c>
      <c r="B304" s="3">
        <v>91</v>
      </c>
      <c r="C304" s="2">
        <v>34790</v>
      </c>
      <c r="D304" s="3">
        <v>587</v>
      </c>
      <c r="AU304" s="2">
        <v>34759</v>
      </c>
      <c r="AV304" s="3">
        <v>1659694</v>
      </c>
      <c r="AW304" s="2">
        <v>34759</v>
      </c>
      <c r="AX304" s="3">
        <v>9175</v>
      </c>
    </row>
    <row r="305" spans="1:50" x14ac:dyDescent="0.25">
      <c r="A305" s="2">
        <v>34759</v>
      </c>
      <c r="B305" s="3">
        <v>90</v>
      </c>
      <c r="C305" s="2">
        <v>34759</v>
      </c>
      <c r="D305" s="3">
        <v>575</v>
      </c>
      <c r="AU305" s="2">
        <v>34731</v>
      </c>
      <c r="AV305" s="3">
        <v>1495384</v>
      </c>
      <c r="AW305" s="2">
        <v>34731</v>
      </c>
      <c r="AX305" s="3">
        <v>8458</v>
      </c>
    </row>
    <row r="306" spans="1:50" x14ac:dyDescent="0.25">
      <c r="A306" s="2">
        <v>34731</v>
      </c>
      <c r="B306" s="3">
        <v>100</v>
      </c>
      <c r="C306" s="2">
        <v>34731</v>
      </c>
      <c r="D306" s="3">
        <v>613</v>
      </c>
      <c r="AU306" s="2">
        <v>34700</v>
      </c>
      <c r="AV306" s="3">
        <v>1676643</v>
      </c>
      <c r="AW306" s="2">
        <v>34700</v>
      </c>
      <c r="AX306" s="3">
        <v>9441</v>
      </c>
    </row>
    <row r="307" spans="1:50" x14ac:dyDescent="0.25">
      <c r="A307" s="2">
        <v>34700</v>
      </c>
      <c r="B307" s="3">
        <v>106</v>
      </c>
      <c r="C307" s="2">
        <v>34700</v>
      </c>
      <c r="D307" s="3">
        <v>642</v>
      </c>
      <c r="AU307" s="2">
        <v>34669</v>
      </c>
      <c r="AV307" s="3">
        <v>1742516</v>
      </c>
      <c r="AW307" s="2">
        <v>34669</v>
      </c>
      <c r="AX307" s="3">
        <v>10611</v>
      </c>
    </row>
    <row r="308" spans="1:50" x14ac:dyDescent="0.25">
      <c r="A308" s="2">
        <v>34669</v>
      </c>
      <c r="B308" s="3">
        <v>107</v>
      </c>
      <c r="C308" s="2">
        <v>34669</v>
      </c>
      <c r="D308" s="3">
        <v>709</v>
      </c>
      <c r="AU308" s="2">
        <v>34639</v>
      </c>
      <c r="AV308" s="3">
        <v>1679577</v>
      </c>
      <c r="AW308" s="2">
        <v>34639</v>
      </c>
      <c r="AX308" s="3">
        <v>10130</v>
      </c>
    </row>
    <row r="309" spans="1:50" x14ac:dyDescent="0.25">
      <c r="A309" s="2">
        <v>34639</v>
      </c>
      <c r="B309" s="3">
        <v>106</v>
      </c>
      <c r="C309" s="2">
        <v>34639</v>
      </c>
      <c r="D309" s="3">
        <v>729</v>
      </c>
      <c r="AU309" s="2">
        <v>34608</v>
      </c>
      <c r="AV309" s="3">
        <v>1633678</v>
      </c>
      <c r="AW309" s="2">
        <v>34608</v>
      </c>
      <c r="AX309" s="3">
        <v>10084</v>
      </c>
    </row>
    <row r="310" spans="1:50" x14ac:dyDescent="0.25">
      <c r="A310" s="2">
        <v>34608</v>
      </c>
      <c r="B310" s="3">
        <v>99</v>
      </c>
      <c r="C310" s="2">
        <v>34608</v>
      </c>
      <c r="D310" s="3">
        <v>723</v>
      </c>
      <c r="AU310" s="2">
        <v>34578</v>
      </c>
      <c r="AV310" s="3">
        <v>1572818</v>
      </c>
      <c r="AW310" s="2">
        <v>34578</v>
      </c>
      <c r="AX310" s="3">
        <v>9412</v>
      </c>
    </row>
    <row r="311" spans="1:50" x14ac:dyDescent="0.25">
      <c r="A311" s="2">
        <v>34578</v>
      </c>
      <c r="B311" s="3">
        <v>97</v>
      </c>
      <c r="C311" s="2">
        <v>34578</v>
      </c>
      <c r="D311" s="3">
        <v>712</v>
      </c>
      <c r="AU311" s="2">
        <v>34547</v>
      </c>
      <c r="AV311" s="3">
        <v>1656664</v>
      </c>
      <c r="AW311" s="2">
        <v>34547</v>
      </c>
      <c r="AX311" s="3">
        <v>9574</v>
      </c>
    </row>
    <row r="312" spans="1:50" x14ac:dyDescent="0.25">
      <c r="A312" s="2">
        <v>34547</v>
      </c>
      <c r="B312" s="3">
        <v>95</v>
      </c>
      <c r="C312" s="2">
        <v>34547</v>
      </c>
      <c r="D312" s="3">
        <v>671</v>
      </c>
      <c r="AU312" s="2">
        <v>34516</v>
      </c>
      <c r="AV312" s="3">
        <v>1649547</v>
      </c>
      <c r="AW312" s="2">
        <v>34516</v>
      </c>
      <c r="AX312" s="3">
        <v>9558</v>
      </c>
    </row>
    <row r="313" spans="1:50" x14ac:dyDescent="0.25">
      <c r="A313" s="2">
        <v>34516</v>
      </c>
      <c r="B313" s="3">
        <v>107</v>
      </c>
      <c r="C313" s="2">
        <v>34516</v>
      </c>
      <c r="D313" s="3">
        <v>664</v>
      </c>
      <c r="AU313" s="2">
        <v>34486</v>
      </c>
      <c r="AV313" s="3">
        <v>1592186</v>
      </c>
      <c r="AW313" s="2">
        <v>34486</v>
      </c>
      <c r="AX313" s="3">
        <v>9331</v>
      </c>
    </row>
    <row r="314" spans="1:50" x14ac:dyDescent="0.25">
      <c r="A314" s="2">
        <v>34486</v>
      </c>
      <c r="B314" s="3">
        <v>113</v>
      </c>
      <c r="C314" s="2">
        <v>34486</v>
      </c>
      <c r="D314" s="3">
        <v>643</v>
      </c>
      <c r="AU314" s="2">
        <v>34455</v>
      </c>
      <c r="AV314" s="3">
        <v>1668527</v>
      </c>
      <c r="AW314" s="2">
        <v>34455</v>
      </c>
      <c r="AX314" s="3">
        <v>9708</v>
      </c>
    </row>
    <row r="315" spans="1:50" x14ac:dyDescent="0.25">
      <c r="A315" s="2">
        <v>34455</v>
      </c>
      <c r="B315" s="3">
        <v>104</v>
      </c>
      <c r="C315" s="2">
        <v>34455</v>
      </c>
      <c r="D315" s="3">
        <v>612</v>
      </c>
      <c r="AU315" s="2">
        <v>34425</v>
      </c>
      <c r="AV315" s="3">
        <v>1611987</v>
      </c>
      <c r="AW315" s="2">
        <v>34425</v>
      </c>
      <c r="AX315" s="3">
        <v>9570</v>
      </c>
    </row>
    <row r="316" spans="1:50" x14ac:dyDescent="0.25">
      <c r="A316" s="2">
        <v>34425</v>
      </c>
      <c r="B316" s="3">
        <v>106</v>
      </c>
      <c r="C316" s="2">
        <v>34425</v>
      </c>
      <c r="D316" s="3">
        <v>617</v>
      </c>
      <c r="AU316" s="2">
        <v>34394</v>
      </c>
      <c r="AV316" s="3">
        <v>1696185</v>
      </c>
      <c r="AW316" s="2">
        <v>34394</v>
      </c>
      <c r="AX316" s="3">
        <v>9961</v>
      </c>
    </row>
    <row r="317" spans="1:50" x14ac:dyDescent="0.25">
      <c r="A317" s="2">
        <v>34394</v>
      </c>
      <c r="B317" s="3">
        <v>99</v>
      </c>
      <c r="C317" s="2">
        <v>34394</v>
      </c>
      <c r="D317" s="3">
        <v>636</v>
      </c>
      <c r="AU317" s="2">
        <v>34366</v>
      </c>
      <c r="AV317" s="3">
        <v>1515069</v>
      </c>
      <c r="AW317" s="2">
        <v>34366</v>
      </c>
      <c r="AX317" s="3">
        <v>9182</v>
      </c>
    </row>
    <row r="318" spans="1:50" x14ac:dyDescent="0.25">
      <c r="A318" s="2">
        <v>34366</v>
      </c>
      <c r="B318" s="3">
        <v>95</v>
      </c>
      <c r="C318" s="2">
        <v>34366</v>
      </c>
      <c r="D318" s="3">
        <v>659</v>
      </c>
      <c r="AU318" s="2">
        <v>34335</v>
      </c>
      <c r="AV318" s="3">
        <v>1690770</v>
      </c>
      <c r="AW318" s="2">
        <v>34335</v>
      </c>
      <c r="AX318" s="3">
        <v>10249</v>
      </c>
    </row>
    <row r="319" spans="1:50" x14ac:dyDescent="0.25">
      <c r="A319" s="2">
        <v>34335</v>
      </c>
      <c r="B319" s="3">
        <v>99</v>
      </c>
      <c r="C319" s="2">
        <v>34335</v>
      </c>
      <c r="D319" s="3">
        <v>690</v>
      </c>
      <c r="AU319" s="2">
        <v>34304</v>
      </c>
      <c r="AV319" s="3">
        <v>1706422</v>
      </c>
      <c r="AW319" s="2">
        <v>34304</v>
      </c>
      <c r="AX319" s="3">
        <v>11592</v>
      </c>
    </row>
    <row r="320" spans="1:50" x14ac:dyDescent="0.25">
      <c r="A320" s="2">
        <v>34304</v>
      </c>
      <c r="B320" s="3">
        <v>103</v>
      </c>
      <c r="C320" s="2">
        <v>34304</v>
      </c>
      <c r="D320" s="3">
        <v>754</v>
      </c>
      <c r="AU320" s="2">
        <v>34274</v>
      </c>
      <c r="AV320" s="3">
        <v>1625288</v>
      </c>
      <c r="AW320" s="2">
        <v>34274</v>
      </c>
      <c r="AX320" s="3">
        <v>11067</v>
      </c>
    </row>
    <row r="321" spans="1:50" x14ac:dyDescent="0.25">
      <c r="A321" s="2">
        <v>34274</v>
      </c>
      <c r="B321" s="3">
        <v>99</v>
      </c>
      <c r="C321" s="2">
        <v>34274</v>
      </c>
      <c r="D321" s="3">
        <v>769</v>
      </c>
      <c r="AU321" s="2">
        <v>34243</v>
      </c>
      <c r="AV321" s="3">
        <v>1620526</v>
      </c>
      <c r="AW321" s="2">
        <v>34243</v>
      </c>
      <c r="AX321" s="3">
        <v>11016</v>
      </c>
    </row>
    <row r="322" spans="1:50" x14ac:dyDescent="0.25">
      <c r="A322" s="2">
        <v>34243</v>
      </c>
      <c r="B322" s="3">
        <v>93</v>
      </c>
      <c r="C322" s="2">
        <v>34243</v>
      </c>
      <c r="D322" s="3">
        <v>767</v>
      </c>
      <c r="AU322" s="2">
        <v>34213</v>
      </c>
      <c r="AV322" s="3">
        <v>1535610</v>
      </c>
      <c r="AW322" s="2">
        <v>34213</v>
      </c>
      <c r="AX322" s="3">
        <v>10282</v>
      </c>
    </row>
    <row r="323" spans="1:50" x14ac:dyDescent="0.25">
      <c r="A323" s="2">
        <v>34213</v>
      </c>
      <c r="B323" s="3">
        <v>89</v>
      </c>
      <c r="C323" s="2">
        <v>34213</v>
      </c>
      <c r="D323" s="3">
        <v>759</v>
      </c>
      <c r="AU323" s="2">
        <v>34182</v>
      </c>
      <c r="AV323" s="3">
        <v>1566351</v>
      </c>
      <c r="AW323" s="2">
        <v>34182</v>
      </c>
      <c r="AX323" s="3">
        <v>10459</v>
      </c>
    </row>
    <row r="324" spans="1:50" x14ac:dyDescent="0.25">
      <c r="A324" s="2">
        <v>34182</v>
      </c>
      <c r="B324" s="3">
        <v>87</v>
      </c>
      <c r="C324" s="2">
        <v>34182</v>
      </c>
      <c r="D324" s="3">
        <v>710</v>
      </c>
      <c r="AU324" s="2">
        <v>34151</v>
      </c>
      <c r="AV324" s="3">
        <v>1547598</v>
      </c>
      <c r="AW324" s="2">
        <v>34151</v>
      </c>
      <c r="AX324" s="3">
        <v>10441</v>
      </c>
    </row>
    <row r="325" spans="1:50" x14ac:dyDescent="0.25">
      <c r="A325" s="2">
        <v>34151</v>
      </c>
      <c r="B325" s="3">
        <v>85</v>
      </c>
      <c r="C325" s="2">
        <v>34151</v>
      </c>
      <c r="D325" s="3">
        <v>656</v>
      </c>
      <c r="AU325" s="2">
        <v>34121</v>
      </c>
      <c r="AV325" s="3">
        <v>1515170</v>
      </c>
      <c r="AW325" s="2">
        <v>34121</v>
      </c>
      <c r="AX325" s="3">
        <v>10194</v>
      </c>
    </row>
    <row r="326" spans="1:50" x14ac:dyDescent="0.25">
      <c r="A326" s="2">
        <v>34121</v>
      </c>
      <c r="B326" s="3">
        <v>83</v>
      </c>
      <c r="C326" s="2">
        <v>34121</v>
      </c>
      <c r="D326" s="3">
        <v>612</v>
      </c>
      <c r="AU326" s="2">
        <v>34090</v>
      </c>
      <c r="AV326" s="3">
        <v>1567985</v>
      </c>
      <c r="AW326" s="2">
        <v>34090</v>
      </c>
      <c r="AX326" s="3">
        <v>10605</v>
      </c>
    </row>
    <row r="327" spans="1:50" x14ac:dyDescent="0.25">
      <c r="A327" s="2">
        <v>34090</v>
      </c>
      <c r="B327" s="3">
        <v>73</v>
      </c>
      <c r="C327" s="2">
        <v>34090</v>
      </c>
      <c r="D327" s="3">
        <v>564</v>
      </c>
      <c r="AU327" s="2">
        <v>34060</v>
      </c>
      <c r="AV327" s="3">
        <v>1542286</v>
      </c>
      <c r="AW327" s="2">
        <v>34060</v>
      </c>
      <c r="AX327" s="3">
        <v>10455</v>
      </c>
    </row>
    <row r="328" spans="1:50" x14ac:dyDescent="0.25">
      <c r="A328" s="2">
        <v>34060</v>
      </c>
      <c r="B328" s="3">
        <v>69</v>
      </c>
      <c r="C328" s="2">
        <v>34060</v>
      </c>
      <c r="D328" s="3">
        <v>543</v>
      </c>
      <c r="AU328" s="2">
        <v>34029</v>
      </c>
      <c r="AV328" s="3">
        <v>1626129</v>
      </c>
      <c r="AW328" s="2">
        <v>34029</v>
      </c>
      <c r="AX328" s="3">
        <v>10882</v>
      </c>
    </row>
    <row r="329" spans="1:50" x14ac:dyDescent="0.25">
      <c r="A329" s="2">
        <v>34029</v>
      </c>
      <c r="B329" s="3">
        <v>62</v>
      </c>
      <c r="C329" s="2">
        <v>34029</v>
      </c>
      <c r="D329" s="3">
        <v>549</v>
      </c>
      <c r="AU329" s="2">
        <v>34001</v>
      </c>
      <c r="AV329" s="3">
        <v>1480823</v>
      </c>
      <c r="AW329" s="2">
        <v>34001</v>
      </c>
      <c r="AX329" s="3">
        <v>10031</v>
      </c>
    </row>
    <row r="330" spans="1:50" x14ac:dyDescent="0.25">
      <c r="A330" s="2">
        <v>34001</v>
      </c>
      <c r="B330" s="3">
        <v>69</v>
      </c>
      <c r="C330" s="2">
        <v>34001</v>
      </c>
      <c r="D330" s="3">
        <v>615</v>
      </c>
      <c r="AU330" s="2">
        <v>33970</v>
      </c>
      <c r="AV330" s="3">
        <v>1647725</v>
      </c>
      <c r="AW330" s="2">
        <v>33970</v>
      </c>
      <c r="AX330" s="3">
        <v>11197</v>
      </c>
    </row>
    <row r="331" spans="1:50" x14ac:dyDescent="0.25">
      <c r="A331" s="2">
        <v>33970</v>
      </c>
      <c r="B331" s="3">
        <v>72</v>
      </c>
      <c r="C331" s="2">
        <v>33970</v>
      </c>
      <c r="D331" s="3">
        <v>752</v>
      </c>
      <c r="AU331" s="2">
        <v>33939</v>
      </c>
      <c r="AV331" s="3">
        <v>1655671</v>
      </c>
      <c r="AW331" s="2">
        <v>33939</v>
      </c>
      <c r="AX331" s="3">
        <v>12024</v>
      </c>
    </row>
    <row r="332" spans="1:50" x14ac:dyDescent="0.25">
      <c r="A332" s="2">
        <v>33939</v>
      </c>
      <c r="B332" s="3">
        <v>59</v>
      </c>
      <c r="C332" s="2">
        <v>33939</v>
      </c>
      <c r="D332" s="3">
        <v>867</v>
      </c>
      <c r="AU332" s="2">
        <v>33909</v>
      </c>
      <c r="AV332" s="3">
        <v>1587552</v>
      </c>
      <c r="AW332" s="2">
        <v>33909</v>
      </c>
      <c r="AX332" s="3">
        <v>11530</v>
      </c>
    </row>
    <row r="333" spans="1:50" x14ac:dyDescent="0.25">
      <c r="A333" s="2">
        <v>33909</v>
      </c>
      <c r="B333" s="3">
        <v>60</v>
      </c>
      <c r="C333" s="2">
        <v>33909</v>
      </c>
      <c r="D333" s="3">
        <v>822</v>
      </c>
      <c r="AU333" s="2">
        <v>33878</v>
      </c>
      <c r="AV333" s="3">
        <v>1607569</v>
      </c>
      <c r="AW333" s="2">
        <v>33878</v>
      </c>
      <c r="AX333" s="3">
        <v>11641</v>
      </c>
    </row>
    <row r="334" spans="1:50" x14ac:dyDescent="0.25">
      <c r="A334" s="2">
        <v>33878</v>
      </c>
      <c r="B334" s="3">
        <v>53</v>
      </c>
      <c r="C334" s="2">
        <v>33878</v>
      </c>
      <c r="D334" s="3">
        <v>750</v>
      </c>
      <c r="AU334" s="2">
        <v>33848</v>
      </c>
      <c r="AV334" s="3">
        <v>1507660</v>
      </c>
      <c r="AW334" s="2">
        <v>33848</v>
      </c>
      <c r="AX334" s="3">
        <v>10846</v>
      </c>
    </row>
    <row r="335" spans="1:50" x14ac:dyDescent="0.25">
      <c r="A335" s="2">
        <v>33848</v>
      </c>
      <c r="B335" s="3">
        <v>45</v>
      </c>
      <c r="C335" s="2">
        <v>33848</v>
      </c>
      <c r="D335" s="3">
        <v>672</v>
      </c>
      <c r="AU335" s="2">
        <v>33817</v>
      </c>
      <c r="AV335" s="3">
        <v>1522282</v>
      </c>
      <c r="AW335" s="2">
        <v>33817</v>
      </c>
      <c r="AX335" s="3">
        <v>10968</v>
      </c>
    </row>
    <row r="336" spans="1:50" x14ac:dyDescent="0.25">
      <c r="A336" s="2">
        <v>33817</v>
      </c>
      <c r="B336" s="3">
        <v>51</v>
      </c>
      <c r="C336" s="2">
        <v>33817</v>
      </c>
      <c r="D336" s="3">
        <v>635</v>
      </c>
      <c r="AU336" s="2">
        <v>33786</v>
      </c>
      <c r="AV336" s="3">
        <v>1563702</v>
      </c>
      <c r="AW336" s="2">
        <v>33786</v>
      </c>
      <c r="AX336" s="3">
        <v>11091</v>
      </c>
    </row>
    <row r="337" spans="1:50" x14ac:dyDescent="0.25">
      <c r="A337" s="2">
        <v>33786</v>
      </c>
      <c r="B337" s="3">
        <v>48</v>
      </c>
      <c r="C337" s="2">
        <v>33786</v>
      </c>
      <c r="D337" s="3">
        <v>628</v>
      </c>
      <c r="AU337" s="2">
        <v>33756</v>
      </c>
      <c r="AV337" s="3">
        <v>1514984</v>
      </c>
      <c r="AW337" s="2">
        <v>33756</v>
      </c>
      <c r="AX337" s="3">
        <v>10867</v>
      </c>
    </row>
    <row r="338" spans="1:50" x14ac:dyDescent="0.25">
      <c r="A338" s="2">
        <v>33756</v>
      </c>
      <c r="B338" s="3">
        <v>44</v>
      </c>
      <c r="C338" s="2">
        <v>33756</v>
      </c>
      <c r="D338" s="3">
        <v>577</v>
      </c>
      <c r="AU338" s="2">
        <v>33725</v>
      </c>
      <c r="AV338" s="3">
        <v>1557151</v>
      </c>
      <c r="AW338" s="2">
        <v>33725</v>
      </c>
      <c r="AX338" s="3">
        <v>11217</v>
      </c>
    </row>
    <row r="339" spans="1:50" x14ac:dyDescent="0.25">
      <c r="A339" s="2">
        <v>33725</v>
      </c>
      <c r="B339" s="3">
        <v>47</v>
      </c>
      <c r="C339" s="2">
        <v>33725</v>
      </c>
      <c r="D339" s="3">
        <v>591</v>
      </c>
      <c r="AU339" s="2">
        <v>33695</v>
      </c>
      <c r="AV339" s="3">
        <v>1518106</v>
      </c>
      <c r="AW339" s="2">
        <v>33695</v>
      </c>
      <c r="AX339" s="3">
        <v>11128</v>
      </c>
    </row>
    <row r="340" spans="1:50" x14ac:dyDescent="0.25">
      <c r="A340" s="2">
        <v>33695</v>
      </c>
      <c r="B340" s="3">
        <v>55</v>
      </c>
      <c r="C340" s="2">
        <v>33695</v>
      </c>
      <c r="D340" s="3">
        <v>587</v>
      </c>
      <c r="AU340" s="2">
        <v>33664</v>
      </c>
      <c r="AV340" s="3">
        <v>1547288</v>
      </c>
      <c r="AW340" s="2">
        <v>33664</v>
      </c>
      <c r="AX340" s="3">
        <v>11506</v>
      </c>
    </row>
    <row r="341" spans="1:50" x14ac:dyDescent="0.25">
      <c r="A341" s="2">
        <v>33664</v>
      </c>
      <c r="B341" s="3">
        <v>54</v>
      </c>
      <c r="C341" s="2">
        <v>33664</v>
      </c>
      <c r="D341" s="3">
        <v>594</v>
      </c>
      <c r="AU341" s="2">
        <v>33635</v>
      </c>
      <c r="AV341" s="3">
        <v>1466733</v>
      </c>
      <c r="AW341" s="2">
        <v>33635</v>
      </c>
      <c r="AX341" s="3">
        <v>10761</v>
      </c>
    </row>
    <row r="342" spans="1:50" x14ac:dyDescent="0.25">
      <c r="A342" s="2">
        <v>33635</v>
      </c>
      <c r="B342" s="3">
        <v>51</v>
      </c>
      <c r="C342" s="2">
        <v>33635</v>
      </c>
      <c r="D342" s="3">
        <v>618</v>
      </c>
      <c r="AU342" s="2">
        <v>33604</v>
      </c>
      <c r="AV342" s="3">
        <v>1663111</v>
      </c>
      <c r="AW342" s="2">
        <v>33604</v>
      </c>
      <c r="AX342" s="3">
        <v>12056</v>
      </c>
    </row>
    <row r="343" spans="1:50" x14ac:dyDescent="0.25">
      <c r="A343" s="2">
        <v>33604</v>
      </c>
      <c r="B343" s="3">
        <v>56</v>
      </c>
      <c r="C343" s="2">
        <v>33604</v>
      </c>
      <c r="D343" s="3">
        <v>654</v>
      </c>
      <c r="AU343" s="2">
        <v>33573</v>
      </c>
      <c r="AV343" s="3">
        <v>1672701</v>
      </c>
      <c r="AW343" s="2">
        <v>33573</v>
      </c>
      <c r="AX343" s="3">
        <v>13255</v>
      </c>
    </row>
    <row r="344" spans="1:50" x14ac:dyDescent="0.25">
      <c r="A344" s="2">
        <v>33573</v>
      </c>
      <c r="B344" s="3">
        <v>65</v>
      </c>
      <c r="C344" s="2">
        <v>33573</v>
      </c>
      <c r="D344" s="3">
        <v>731</v>
      </c>
      <c r="AU344" s="2">
        <v>33543</v>
      </c>
      <c r="AV344" s="3">
        <v>1599756</v>
      </c>
      <c r="AW344" s="2">
        <v>33543</v>
      </c>
      <c r="AX344" s="3">
        <v>12753</v>
      </c>
    </row>
    <row r="345" spans="1:50" x14ac:dyDescent="0.25">
      <c r="A345" s="2">
        <v>33543</v>
      </c>
      <c r="B345" s="3">
        <v>72</v>
      </c>
      <c r="C345" s="2">
        <v>33543</v>
      </c>
      <c r="D345" s="3">
        <v>736</v>
      </c>
      <c r="AU345" s="2">
        <v>33512</v>
      </c>
      <c r="AV345" s="3">
        <v>1580397</v>
      </c>
      <c r="AW345" s="2">
        <v>33512</v>
      </c>
      <c r="AX345" s="3">
        <v>12768</v>
      </c>
    </row>
    <row r="346" spans="1:50" x14ac:dyDescent="0.25">
      <c r="A346" s="2">
        <v>33512</v>
      </c>
      <c r="B346" s="3">
        <v>68</v>
      </c>
      <c r="C346" s="2">
        <v>33512</v>
      </c>
      <c r="D346" s="3">
        <v>727</v>
      </c>
      <c r="AU346" s="2">
        <v>33482</v>
      </c>
      <c r="AV346" s="3">
        <v>1463974</v>
      </c>
      <c r="AW346" s="2">
        <v>33482</v>
      </c>
      <c r="AX346" s="3">
        <v>11725</v>
      </c>
    </row>
    <row r="347" spans="1:50" x14ac:dyDescent="0.25">
      <c r="A347" s="2">
        <v>33482</v>
      </c>
      <c r="B347" s="3">
        <v>71</v>
      </c>
      <c r="C347" s="2">
        <v>33482</v>
      </c>
      <c r="D347" s="3">
        <v>704</v>
      </c>
      <c r="AU347" s="2">
        <v>33451</v>
      </c>
      <c r="AV347" s="3">
        <v>1470857</v>
      </c>
      <c r="AW347" s="2">
        <v>33451</v>
      </c>
      <c r="AX347" s="3">
        <v>12070</v>
      </c>
    </row>
    <row r="348" spans="1:50" x14ac:dyDescent="0.25">
      <c r="A348" s="2">
        <v>33451</v>
      </c>
      <c r="B348" s="3">
        <v>68</v>
      </c>
      <c r="C348" s="2">
        <v>33451</v>
      </c>
      <c r="D348" s="3">
        <v>735</v>
      </c>
      <c r="AU348" s="2">
        <v>33420</v>
      </c>
      <c r="AV348" s="3">
        <v>1464959</v>
      </c>
      <c r="AW348" s="2">
        <v>33420</v>
      </c>
      <c r="AX348" s="3">
        <v>12106</v>
      </c>
    </row>
    <row r="349" spans="1:50" x14ac:dyDescent="0.25">
      <c r="A349" s="2">
        <v>33420</v>
      </c>
      <c r="B349" s="3">
        <v>80</v>
      </c>
      <c r="C349" s="2">
        <v>33420</v>
      </c>
      <c r="D349" s="3">
        <v>764</v>
      </c>
      <c r="AU349" s="2">
        <v>33390</v>
      </c>
      <c r="AV349" s="3">
        <v>1450544</v>
      </c>
      <c r="AW349" s="2">
        <v>33390</v>
      </c>
      <c r="AX349" s="3">
        <v>11851</v>
      </c>
    </row>
    <row r="350" spans="1:50" x14ac:dyDescent="0.25">
      <c r="A350" s="2">
        <v>33390</v>
      </c>
      <c r="B350" s="3">
        <v>93</v>
      </c>
      <c r="C350" s="2">
        <v>33390</v>
      </c>
      <c r="D350" s="3">
        <v>774</v>
      </c>
      <c r="AU350" s="2">
        <v>33359</v>
      </c>
      <c r="AV350" s="3">
        <v>1521809</v>
      </c>
      <c r="AW350" s="2">
        <v>33359</v>
      </c>
      <c r="AX350" s="3">
        <v>12209</v>
      </c>
    </row>
    <row r="351" spans="1:50" x14ac:dyDescent="0.25">
      <c r="A351" s="2">
        <v>33359</v>
      </c>
      <c r="B351" s="3">
        <v>98</v>
      </c>
      <c r="C351" s="2">
        <v>33359</v>
      </c>
      <c r="D351" s="3">
        <v>721</v>
      </c>
      <c r="AU351" s="2">
        <v>33329</v>
      </c>
      <c r="AV351" s="3">
        <v>1531264</v>
      </c>
      <c r="AW351" s="2">
        <v>33329</v>
      </c>
      <c r="AX351" s="3">
        <v>12312</v>
      </c>
    </row>
    <row r="352" spans="1:50" x14ac:dyDescent="0.25">
      <c r="A352" s="2">
        <v>33329</v>
      </c>
      <c r="B352" s="3">
        <v>95</v>
      </c>
      <c r="C352" s="2">
        <v>33329</v>
      </c>
      <c r="D352" s="3">
        <v>770</v>
      </c>
      <c r="AU352" s="2">
        <v>33298</v>
      </c>
      <c r="AV352" s="3">
        <v>1606874</v>
      </c>
      <c r="AW352" s="2">
        <v>33298</v>
      </c>
      <c r="AX352" s="3">
        <v>12984</v>
      </c>
    </row>
    <row r="353" spans="1:50" x14ac:dyDescent="0.25">
      <c r="A353" s="2">
        <v>33298</v>
      </c>
      <c r="B353" s="3">
        <v>81</v>
      </c>
      <c r="C353" s="2">
        <v>33298</v>
      </c>
      <c r="D353" s="3">
        <v>848</v>
      </c>
      <c r="AU353" s="2">
        <v>33270</v>
      </c>
      <c r="AV353" s="3">
        <v>1483427</v>
      </c>
      <c r="AW353" s="2">
        <v>33270</v>
      </c>
      <c r="AX353" s="3">
        <v>11888</v>
      </c>
    </row>
    <row r="354" spans="1:50" x14ac:dyDescent="0.25">
      <c r="A354" s="2">
        <v>33270</v>
      </c>
      <c r="B354" s="3">
        <v>88</v>
      </c>
      <c r="C354" s="2">
        <v>33270</v>
      </c>
      <c r="D354" s="3">
        <v>896</v>
      </c>
      <c r="AU354" s="2">
        <v>33239</v>
      </c>
      <c r="AV354" s="3">
        <v>1685587</v>
      </c>
      <c r="AW354" s="2">
        <v>33239</v>
      </c>
      <c r="AX354" s="3">
        <v>13236</v>
      </c>
    </row>
    <row r="355" spans="1:50" x14ac:dyDescent="0.25">
      <c r="A355" s="2">
        <v>33239</v>
      </c>
      <c r="B355" s="3">
        <v>91</v>
      </c>
      <c r="C355" s="2">
        <v>33239</v>
      </c>
      <c r="D355" s="3">
        <v>977</v>
      </c>
      <c r="AU355" s="2">
        <v>33208</v>
      </c>
      <c r="AV355" s="3">
        <v>1631158</v>
      </c>
    </row>
    <row r="356" spans="1:50" x14ac:dyDescent="0.25">
      <c r="A356" s="2">
        <v>33208</v>
      </c>
      <c r="B356" s="3">
        <v>101</v>
      </c>
      <c r="C356" s="2">
        <v>33208</v>
      </c>
      <c r="D356" s="3">
        <v>1035</v>
      </c>
      <c r="AU356" s="2">
        <v>33178</v>
      </c>
      <c r="AV356" s="3">
        <v>1578680</v>
      </c>
    </row>
    <row r="357" spans="1:50" x14ac:dyDescent="0.25">
      <c r="A357" s="2">
        <v>33178</v>
      </c>
      <c r="B357" s="3">
        <v>106</v>
      </c>
      <c r="C357" s="2">
        <v>33178</v>
      </c>
      <c r="D357" s="3">
        <v>1031</v>
      </c>
      <c r="AU357" s="2">
        <v>33147</v>
      </c>
      <c r="AV357" s="3">
        <v>1581541</v>
      </c>
    </row>
    <row r="358" spans="1:50" x14ac:dyDescent="0.25">
      <c r="A358" s="2">
        <v>33147</v>
      </c>
      <c r="B358" s="3">
        <v>99</v>
      </c>
      <c r="C358" s="2">
        <v>33147</v>
      </c>
      <c r="D358" s="3">
        <v>974</v>
      </c>
      <c r="AU358" s="2">
        <v>33117</v>
      </c>
      <c r="AV358" s="3">
        <v>1454351</v>
      </c>
    </row>
    <row r="359" spans="1:50" x14ac:dyDescent="0.25">
      <c r="A359" s="2">
        <v>33117</v>
      </c>
      <c r="B359" s="3">
        <v>107</v>
      </c>
      <c r="C359" s="2">
        <v>33117</v>
      </c>
      <c r="D359" s="3">
        <v>935</v>
      </c>
      <c r="AU359" s="2">
        <v>33086</v>
      </c>
      <c r="AV359" s="3">
        <v>1518246</v>
      </c>
    </row>
    <row r="360" spans="1:50" x14ac:dyDescent="0.25">
      <c r="A360" s="2">
        <v>33086</v>
      </c>
      <c r="B360" s="3">
        <v>108</v>
      </c>
      <c r="C360" s="2">
        <v>33086</v>
      </c>
      <c r="D360" s="3">
        <v>879</v>
      </c>
      <c r="AU360" s="2">
        <v>33055</v>
      </c>
      <c r="AV360" s="3">
        <v>1512439</v>
      </c>
    </row>
    <row r="361" spans="1:50" x14ac:dyDescent="0.25">
      <c r="A361" s="2">
        <v>33055</v>
      </c>
      <c r="B361" s="3">
        <v>108</v>
      </c>
      <c r="C361" s="2">
        <v>33055</v>
      </c>
      <c r="D361" s="3">
        <v>902</v>
      </c>
      <c r="AU361" s="2">
        <v>33025</v>
      </c>
      <c r="AV361" s="3">
        <v>1487364</v>
      </c>
    </row>
    <row r="362" spans="1:50" x14ac:dyDescent="0.25">
      <c r="A362" s="2">
        <v>33025</v>
      </c>
      <c r="B362" s="3">
        <v>113</v>
      </c>
      <c r="C362" s="2">
        <v>33025</v>
      </c>
      <c r="D362" s="3">
        <v>886</v>
      </c>
      <c r="AU362" s="2">
        <v>32994</v>
      </c>
      <c r="AV362" s="3">
        <v>1529569</v>
      </c>
    </row>
    <row r="363" spans="1:50" x14ac:dyDescent="0.25">
      <c r="A363" s="2">
        <v>32994</v>
      </c>
      <c r="B363" s="3">
        <v>120</v>
      </c>
      <c r="C363" s="2">
        <v>32994</v>
      </c>
      <c r="D363" s="3">
        <v>841</v>
      </c>
      <c r="AU363" s="2">
        <v>32964</v>
      </c>
      <c r="AV363" s="3">
        <v>1512357</v>
      </c>
    </row>
    <row r="364" spans="1:50" x14ac:dyDescent="0.25">
      <c r="A364" s="2">
        <v>32964</v>
      </c>
      <c r="B364" s="3">
        <v>111</v>
      </c>
      <c r="C364" s="2">
        <v>32964</v>
      </c>
      <c r="D364" s="3">
        <v>824</v>
      </c>
      <c r="AU364" s="2">
        <v>32933</v>
      </c>
      <c r="AV364" s="3">
        <v>1595556</v>
      </c>
    </row>
    <row r="365" spans="1:50" x14ac:dyDescent="0.25">
      <c r="A365" s="2">
        <v>32933</v>
      </c>
      <c r="B365" s="3">
        <v>108</v>
      </c>
      <c r="C365" s="2">
        <v>32933</v>
      </c>
      <c r="D365" s="3">
        <v>797</v>
      </c>
      <c r="AU365" s="2">
        <v>32905</v>
      </c>
      <c r="AV365" s="3">
        <v>1504126</v>
      </c>
    </row>
    <row r="366" spans="1:50" x14ac:dyDescent="0.25">
      <c r="A366" s="2">
        <v>32905</v>
      </c>
      <c r="B366" s="3">
        <v>105</v>
      </c>
      <c r="C366" s="2">
        <v>32905</v>
      </c>
      <c r="D366" s="3">
        <v>806</v>
      </c>
      <c r="AU366" s="2">
        <v>32874</v>
      </c>
      <c r="AV366" s="3">
        <v>1688405</v>
      </c>
    </row>
    <row r="367" spans="1:50" x14ac:dyDescent="0.25">
      <c r="A367" s="2">
        <v>32874</v>
      </c>
      <c r="B367" s="3">
        <v>113</v>
      </c>
      <c r="C367" s="2">
        <v>32874</v>
      </c>
      <c r="D367" s="3">
        <v>885</v>
      </c>
      <c r="AU367" s="2">
        <v>32843</v>
      </c>
      <c r="AV367" s="3">
        <v>1591803</v>
      </c>
    </row>
    <row r="368" spans="1:50" x14ac:dyDescent="0.25">
      <c r="A368" s="2">
        <v>32843</v>
      </c>
      <c r="B368" s="3">
        <v>117</v>
      </c>
      <c r="C368" s="2">
        <v>32843</v>
      </c>
      <c r="D368" s="3">
        <v>948</v>
      </c>
      <c r="AU368" s="2">
        <v>32813</v>
      </c>
      <c r="AV368" s="3">
        <v>1532751</v>
      </c>
    </row>
    <row r="369" spans="1:48" x14ac:dyDescent="0.25">
      <c r="A369" s="2">
        <v>32813</v>
      </c>
      <c r="B369" s="3">
        <v>119</v>
      </c>
      <c r="C369" s="2">
        <v>32813</v>
      </c>
      <c r="D369" s="3">
        <v>922</v>
      </c>
      <c r="AU369" s="2">
        <v>32782</v>
      </c>
      <c r="AV369" s="3">
        <v>1472124</v>
      </c>
    </row>
    <row r="370" spans="1:48" x14ac:dyDescent="0.25">
      <c r="A370" s="2">
        <v>32782</v>
      </c>
      <c r="B370" s="3">
        <v>106</v>
      </c>
      <c r="C370" s="2">
        <v>32782</v>
      </c>
      <c r="D370" s="3">
        <v>878</v>
      </c>
      <c r="AU370" s="2">
        <v>32752</v>
      </c>
      <c r="AV370" s="3">
        <v>1402249</v>
      </c>
    </row>
    <row r="371" spans="1:48" x14ac:dyDescent="0.25">
      <c r="A371" s="2">
        <v>32752</v>
      </c>
      <c r="B371" s="3">
        <v>107</v>
      </c>
      <c r="C371" s="2">
        <v>32752</v>
      </c>
      <c r="D371" s="3">
        <v>848</v>
      </c>
      <c r="AU371" s="2">
        <v>32721</v>
      </c>
      <c r="AV371" s="3">
        <v>1473242</v>
      </c>
    </row>
    <row r="372" spans="1:48" x14ac:dyDescent="0.25">
      <c r="A372" s="2">
        <v>32721</v>
      </c>
      <c r="B372" s="3">
        <v>114</v>
      </c>
      <c r="C372" s="2">
        <v>32721</v>
      </c>
      <c r="D372" s="3">
        <v>772</v>
      </c>
      <c r="AU372" s="2">
        <v>32690</v>
      </c>
      <c r="AV372" s="3">
        <v>1484431</v>
      </c>
    </row>
    <row r="373" spans="1:48" x14ac:dyDescent="0.25">
      <c r="A373" s="2">
        <v>32690</v>
      </c>
      <c r="B373" s="3">
        <v>114</v>
      </c>
      <c r="C373" s="2">
        <v>32690</v>
      </c>
      <c r="D373" s="3">
        <v>718</v>
      </c>
      <c r="AU373" s="2">
        <v>32660</v>
      </c>
      <c r="AV373" s="3">
        <v>1456458</v>
      </c>
    </row>
    <row r="374" spans="1:48" x14ac:dyDescent="0.25">
      <c r="A374" s="2">
        <v>32660</v>
      </c>
      <c r="B374" s="3">
        <v>103</v>
      </c>
      <c r="C374" s="2">
        <v>32660</v>
      </c>
      <c r="D374" s="3">
        <v>692</v>
      </c>
      <c r="AU374" s="2">
        <v>32629</v>
      </c>
      <c r="AV374" s="3">
        <v>1518640</v>
      </c>
    </row>
    <row r="375" spans="1:48" x14ac:dyDescent="0.25">
      <c r="A375" s="2">
        <v>32629</v>
      </c>
      <c r="B375" s="3">
        <v>92</v>
      </c>
      <c r="C375" s="2">
        <v>32629</v>
      </c>
      <c r="D375" s="3">
        <v>662</v>
      </c>
      <c r="AU375" s="2">
        <v>32599</v>
      </c>
      <c r="AV375" s="3">
        <v>1498615</v>
      </c>
    </row>
    <row r="376" spans="1:48" x14ac:dyDescent="0.25">
      <c r="A376" s="2">
        <v>32599</v>
      </c>
      <c r="B376" s="3">
        <v>92</v>
      </c>
      <c r="C376" s="2">
        <v>32599</v>
      </c>
      <c r="D376" s="3">
        <v>679</v>
      </c>
      <c r="AU376" s="2">
        <v>32568</v>
      </c>
      <c r="AV376" s="3">
        <v>1573421</v>
      </c>
    </row>
    <row r="377" spans="1:48" x14ac:dyDescent="0.25">
      <c r="A377" s="2">
        <v>32568</v>
      </c>
      <c r="B377" s="3">
        <v>93</v>
      </c>
      <c r="C377" s="2">
        <v>32568</v>
      </c>
      <c r="D377" s="3">
        <v>660</v>
      </c>
      <c r="AU377" s="2">
        <v>32540</v>
      </c>
      <c r="AV377" s="3">
        <v>1484383</v>
      </c>
    </row>
    <row r="378" spans="1:48" x14ac:dyDescent="0.25">
      <c r="A378" s="2">
        <v>32540</v>
      </c>
      <c r="B378" s="3">
        <v>95</v>
      </c>
      <c r="C378" s="2">
        <v>32540</v>
      </c>
      <c r="D378" s="3">
        <v>667</v>
      </c>
      <c r="AU378" s="2">
        <v>32509</v>
      </c>
      <c r="AV378" s="3">
        <v>1607030</v>
      </c>
    </row>
    <row r="379" spans="1:48" x14ac:dyDescent="0.25">
      <c r="A379" s="2">
        <v>32509</v>
      </c>
      <c r="B379" s="3">
        <v>110</v>
      </c>
      <c r="C379" s="2">
        <v>32509</v>
      </c>
      <c r="D379" s="3">
        <v>731</v>
      </c>
      <c r="AU379" s="2">
        <v>32478</v>
      </c>
      <c r="AV379" s="3">
        <v>1593349</v>
      </c>
    </row>
    <row r="380" spans="1:48" x14ac:dyDescent="0.25">
      <c r="A380" s="2">
        <v>32478</v>
      </c>
      <c r="B380" s="3">
        <v>127</v>
      </c>
      <c r="C380" s="2">
        <v>32478</v>
      </c>
      <c r="D380" s="3">
        <v>797</v>
      </c>
      <c r="AU380" s="2">
        <v>32448</v>
      </c>
      <c r="AV380" s="3">
        <v>1510986</v>
      </c>
    </row>
    <row r="381" spans="1:48" x14ac:dyDescent="0.25">
      <c r="A381" s="2">
        <v>32448</v>
      </c>
      <c r="B381" s="3">
        <v>129</v>
      </c>
      <c r="C381" s="2">
        <v>32448</v>
      </c>
      <c r="D381" s="3">
        <v>789</v>
      </c>
      <c r="AU381" s="2">
        <v>32417</v>
      </c>
      <c r="AV381" s="3">
        <v>1482372</v>
      </c>
    </row>
    <row r="382" spans="1:48" x14ac:dyDescent="0.25">
      <c r="A382" s="2">
        <v>32417</v>
      </c>
      <c r="B382" s="3">
        <v>122</v>
      </c>
      <c r="C382" s="2">
        <v>32417</v>
      </c>
      <c r="D382" s="3">
        <v>801</v>
      </c>
      <c r="AU382" s="2">
        <v>32387</v>
      </c>
      <c r="AV382" s="3">
        <v>1364613</v>
      </c>
    </row>
    <row r="383" spans="1:48" x14ac:dyDescent="0.25">
      <c r="A383" s="2">
        <v>32387</v>
      </c>
      <c r="B383" s="3">
        <v>122</v>
      </c>
      <c r="C383" s="2">
        <v>32387</v>
      </c>
      <c r="D383" s="3">
        <v>805</v>
      </c>
      <c r="AU383" s="2">
        <v>32356</v>
      </c>
      <c r="AV383" s="3">
        <v>1446517</v>
      </c>
    </row>
    <row r="384" spans="1:48" x14ac:dyDescent="0.25">
      <c r="A384" s="2">
        <v>32356</v>
      </c>
      <c r="B384" s="3">
        <v>123</v>
      </c>
      <c r="C384" s="2">
        <v>32356</v>
      </c>
      <c r="D384" s="3">
        <v>807</v>
      </c>
      <c r="AU384" s="2">
        <v>32325</v>
      </c>
      <c r="AV384" s="3">
        <v>1426395</v>
      </c>
    </row>
    <row r="385" spans="1:48" x14ac:dyDescent="0.25">
      <c r="A385" s="2">
        <v>32325</v>
      </c>
      <c r="B385" s="3">
        <v>126</v>
      </c>
      <c r="C385" s="2">
        <v>32325</v>
      </c>
      <c r="D385" s="3">
        <v>786</v>
      </c>
      <c r="AU385" s="2">
        <v>32295</v>
      </c>
      <c r="AV385" s="3">
        <v>1407635</v>
      </c>
    </row>
    <row r="386" spans="1:48" x14ac:dyDescent="0.25">
      <c r="A386" s="2">
        <v>32295</v>
      </c>
      <c r="B386" s="3">
        <v>124</v>
      </c>
      <c r="C386" s="2">
        <v>32295</v>
      </c>
      <c r="D386" s="3">
        <v>773</v>
      </c>
      <c r="AU386" s="2">
        <v>32264</v>
      </c>
      <c r="AV386" s="3">
        <v>1481440</v>
      </c>
    </row>
    <row r="387" spans="1:48" x14ac:dyDescent="0.25">
      <c r="A387" s="2">
        <v>32264</v>
      </c>
      <c r="B387" s="3">
        <v>123</v>
      </c>
      <c r="C387" s="2">
        <v>32264</v>
      </c>
      <c r="D387" s="3">
        <v>768</v>
      </c>
      <c r="AU387" s="2">
        <v>32234</v>
      </c>
      <c r="AV387" s="3">
        <v>1446606</v>
      </c>
    </row>
    <row r="388" spans="1:48" x14ac:dyDescent="0.25">
      <c r="A388" s="2">
        <v>32234</v>
      </c>
      <c r="B388" s="3">
        <v>117</v>
      </c>
      <c r="C388" s="2">
        <v>32234</v>
      </c>
      <c r="D388" s="3">
        <v>800</v>
      </c>
      <c r="AU388" s="2">
        <v>32203</v>
      </c>
      <c r="AV388" s="3">
        <v>1580151</v>
      </c>
    </row>
    <row r="389" spans="1:48" x14ac:dyDescent="0.25">
      <c r="A389" s="2">
        <v>32203</v>
      </c>
      <c r="B389" s="3">
        <v>119</v>
      </c>
      <c r="C389" s="2">
        <v>32203</v>
      </c>
      <c r="D389" s="3">
        <v>832</v>
      </c>
      <c r="AU389" s="2">
        <v>32174</v>
      </c>
      <c r="AV389" s="3">
        <v>1514696</v>
      </c>
    </row>
    <row r="390" spans="1:48" x14ac:dyDescent="0.25">
      <c r="A390" s="2">
        <v>32174</v>
      </c>
      <c r="B390" s="3">
        <v>123</v>
      </c>
      <c r="C390" s="2">
        <v>32174</v>
      </c>
      <c r="D390" s="3">
        <v>853</v>
      </c>
      <c r="AU390" s="2">
        <v>32143</v>
      </c>
      <c r="AV390" s="3">
        <v>1663703</v>
      </c>
    </row>
    <row r="391" spans="1:48" x14ac:dyDescent="0.25">
      <c r="A391" s="2">
        <v>32143</v>
      </c>
      <c r="B391" s="3">
        <v>127</v>
      </c>
      <c r="C391" s="2">
        <v>32143</v>
      </c>
      <c r="D391" s="3">
        <v>949</v>
      </c>
      <c r="AU391" s="2">
        <v>32112</v>
      </c>
      <c r="AV391" s="3">
        <v>1615796</v>
      </c>
    </row>
    <row r="392" spans="1:48" x14ac:dyDescent="0.25">
      <c r="A392" s="2">
        <v>32112</v>
      </c>
      <c r="B392" s="3">
        <v>128</v>
      </c>
      <c r="C392" s="2">
        <v>32112</v>
      </c>
      <c r="D392" s="3">
        <v>1034</v>
      </c>
      <c r="AU392" s="2">
        <v>32082</v>
      </c>
      <c r="AV392" s="3">
        <v>1490212</v>
      </c>
    </row>
    <row r="393" spans="1:48" x14ac:dyDescent="0.25">
      <c r="A393" s="2">
        <v>32082</v>
      </c>
      <c r="B393" s="3">
        <v>118</v>
      </c>
      <c r="C393" s="2">
        <v>32082</v>
      </c>
      <c r="D393" s="3">
        <v>1034</v>
      </c>
      <c r="AU393" s="2">
        <v>32051</v>
      </c>
      <c r="AV393" s="3">
        <v>1446264</v>
      </c>
    </row>
    <row r="394" spans="1:48" x14ac:dyDescent="0.25">
      <c r="A394" s="2">
        <v>32051</v>
      </c>
      <c r="B394" s="3">
        <v>116</v>
      </c>
      <c r="C394" s="2">
        <v>32051</v>
      </c>
      <c r="D394" s="3">
        <v>1008</v>
      </c>
      <c r="AU394" s="2">
        <v>32021</v>
      </c>
      <c r="AV394" s="3">
        <v>1331313</v>
      </c>
    </row>
    <row r="395" spans="1:48" x14ac:dyDescent="0.25">
      <c r="A395" s="2">
        <v>32021</v>
      </c>
      <c r="B395" s="3">
        <v>114</v>
      </c>
      <c r="C395" s="2">
        <v>32021</v>
      </c>
      <c r="D395" s="3">
        <v>987</v>
      </c>
      <c r="AU395" s="2">
        <v>31990</v>
      </c>
      <c r="AV395" s="3">
        <v>1395657</v>
      </c>
    </row>
    <row r="396" spans="1:48" x14ac:dyDescent="0.25">
      <c r="A396" s="2">
        <v>31990</v>
      </c>
      <c r="B396" s="3">
        <v>109</v>
      </c>
      <c r="C396" s="2">
        <v>31990</v>
      </c>
      <c r="D396" s="3">
        <v>894</v>
      </c>
      <c r="AU396" s="2">
        <v>31959</v>
      </c>
      <c r="AV396" s="3">
        <v>1371426</v>
      </c>
    </row>
    <row r="397" spans="1:48" x14ac:dyDescent="0.25">
      <c r="A397" s="2">
        <v>31959</v>
      </c>
      <c r="B397" s="3">
        <v>97</v>
      </c>
      <c r="C397" s="2">
        <v>31959</v>
      </c>
      <c r="D397" s="3">
        <v>804</v>
      </c>
      <c r="AU397" s="2">
        <v>31929</v>
      </c>
      <c r="AV397" s="3">
        <v>1351361</v>
      </c>
    </row>
    <row r="398" spans="1:48" x14ac:dyDescent="0.25">
      <c r="A398" s="2">
        <v>31929</v>
      </c>
      <c r="B398" s="3">
        <v>85</v>
      </c>
      <c r="C398" s="2">
        <v>31929</v>
      </c>
      <c r="D398" s="3">
        <v>703</v>
      </c>
      <c r="AU398" s="2">
        <v>31898</v>
      </c>
      <c r="AV398" s="3">
        <v>1411172</v>
      </c>
    </row>
    <row r="399" spans="1:48" x14ac:dyDescent="0.25">
      <c r="A399" s="2">
        <v>31898</v>
      </c>
      <c r="B399" s="3">
        <v>76</v>
      </c>
      <c r="C399" s="2">
        <v>31898</v>
      </c>
      <c r="D399" s="3">
        <v>687</v>
      </c>
      <c r="AU399" s="2">
        <v>31868</v>
      </c>
      <c r="AV399" s="3">
        <v>1427734</v>
      </c>
    </row>
    <row r="400" spans="1:48" x14ac:dyDescent="0.25">
      <c r="A400" s="2">
        <v>31868</v>
      </c>
      <c r="B400" s="3">
        <v>73</v>
      </c>
      <c r="C400" s="2">
        <v>31868</v>
      </c>
      <c r="D400" s="3">
        <v>681</v>
      </c>
      <c r="AU400" s="2">
        <v>31837</v>
      </c>
      <c r="AV400" s="3">
        <v>1530167</v>
      </c>
    </row>
    <row r="401" spans="1:48" x14ac:dyDescent="0.25">
      <c r="A401" s="2">
        <v>31837</v>
      </c>
      <c r="B401" s="3">
        <v>76</v>
      </c>
      <c r="C401" s="2">
        <v>31837</v>
      </c>
      <c r="D401" s="3">
        <v>696</v>
      </c>
      <c r="AU401" s="2">
        <v>31809</v>
      </c>
      <c r="AV401" s="3">
        <v>1449437</v>
      </c>
    </row>
    <row r="402" spans="1:48" x14ac:dyDescent="0.25">
      <c r="A402" s="2">
        <v>31809</v>
      </c>
      <c r="B402" s="3">
        <v>75</v>
      </c>
      <c r="C402" s="2">
        <v>31809</v>
      </c>
      <c r="D402" s="3">
        <v>743</v>
      </c>
      <c r="AU402" s="2">
        <v>31778</v>
      </c>
      <c r="AV402" s="3">
        <v>1612362</v>
      </c>
    </row>
    <row r="403" spans="1:48" x14ac:dyDescent="0.25">
      <c r="A403" s="2">
        <v>31778</v>
      </c>
      <c r="B403" s="3">
        <v>88</v>
      </c>
      <c r="C403" s="2">
        <v>31778</v>
      </c>
      <c r="D403" s="3">
        <v>812</v>
      </c>
      <c r="AU403" s="2">
        <v>31747</v>
      </c>
      <c r="AV403" s="3">
        <v>1542043</v>
      </c>
    </row>
    <row r="404" spans="1:48" x14ac:dyDescent="0.25">
      <c r="A404" s="2">
        <v>31747</v>
      </c>
      <c r="B404" s="3">
        <v>89</v>
      </c>
      <c r="C404" s="2">
        <v>31747</v>
      </c>
      <c r="D404" s="3">
        <v>874</v>
      </c>
      <c r="AU404" s="2">
        <v>31717</v>
      </c>
      <c r="AV404" s="3">
        <v>1435435</v>
      </c>
    </row>
    <row r="405" spans="1:48" x14ac:dyDescent="0.25">
      <c r="A405" s="2">
        <v>31717</v>
      </c>
      <c r="B405" s="3">
        <v>79</v>
      </c>
      <c r="C405" s="2">
        <v>31717</v>
      </c>
      <c r="D405" s="3">
        <v>820</v>
      </c>
      <c r="AU405" s="2">
        <v>31686</v>
      </c>
      <c r="AV405" s="3">
        <v>1358930</v>
      </c>
    </row>
    <row r="406" spans="1:48" x14ac:dyDescent="0.25">
      <c r="A406" s="2">
        <v>31686</v>
      </c>
      <c r="B406" s="3">
        <v>80</v>
      </c>
      <c r="C406" s="2">
        <v>31686</v>
      </c>
      <c r="D406" s="3">
        <v>739</v>
      </c>
      <c r="AU406" s="2">
        <v>31656</v>
      </c>
      <c r="AV406" s="3">
        <v>1284803</v>
      </c>
    </row>
    <row r="407" spans="1:48" x14ac:dyDescent="0.25">
      <c r="A407" s="2">
        <v>31656</v>
      </c>
      <c r="B407" s="3">
        <v>74</v>
      </c>
      <c r="C407" s="2">
        <v>31656</v>
      </c>
      <c r="D407" s="3">
        <v>681</v>
      </c>
      <c r="AU407" s="2">
        <v>31625</v>
      </c>
      <c r="AV407" s="3">
        <v>1352305</v>
      </c>
    </row>
    <row r="408" spans="1:48" x14ac:dyDescent="0.25">
      <c r="A408" s="2">
        <v>31625</v>
      </c>
      <c r="B408" s="3">
        <v>65</v>
      </c>
      <c r="C408" s="2">
        <v>31625</v>
      </c>
      <c r="D408" s="3">
        <v>665</v>
      </c>
      <c r="AU408" s="2">
        <v>31594</v>
      </c>
      <c r="AV408" s="3">
        <v>1349304</v>
      </c>
    </row>
    <row r="409" spans="1:48" x14ac:dyDescent="0.25">
      <c r="A409" s="2">
        <v>31594</v>
      </c>
      <c r="B409" s="3">
        <v>65</v>
      </c>
      <c r="C409" s="2">
        <v>31594</v>
      </c>
      <c r="D409" s="3">
        <v>621</v>
      </c>
      <c r="AU409" s="2">
        <v>31564</v>
      </c>
      <c r="AV409" s="3">
        <v>1307343</v>
      </c>
    </row>
    <row r="410" spans="1:48" x14ac:dyDescent="0.25">
      <c r="A410" s="2">
        <v>31564</v>
      </c>
      <c r="B410" s="3">
        <v>73</v>
      </c>
      <c r="C410" s="2">
        <v>31564</v>
      </c>
      <c r="D410" s="3">
        <v>632</v>
      </c>
      <c r="AU410" s="2">
        <v>31533</v>
      </c>
      <c r="AV410" s="3">
        <v>1366904</v>
      </c>
    </row>
    <row r="411" spans="1:48" x14ac:dyDescent="0.25">
      <c r="A411" s="2">
        <v>31533</v>
      </c>
      <c r="B411" s="3">
        <v>94</v>
      </c>
      <c r="C411" s="2">
        <v>31533</v>
      </c>
      <c r="D411" s="3">
        <v>687</v>
      </c>
      <c r="AU411" s="2">
        <v>31503</v>
      </c>
      <c r="AV411" s="3">
        <v>1341330</v>
      </c>
    </row>
    <row r="412" spans="1:48" x14ac:dyDescent="0.25">
      <c r="A412" s="2">
        <v>31503</v>
      </c>
      <c r="B412" s="3">
        <v>112</v>
      </c>
      <c r="C412" s="2">
        <v>31503</v>
      </c>
      <c r="D412" s="3">
        <v>794</v>
      </c>
      <c r="AU412" s="2">
        <v>31472</v>
      </c>
      <c r="AV412" s="3">
        <v>1492857</v>
      </c>
    </row>
    <row r="413" spans="1:48" x14ac:dyDescent="0.25">
      <c r="A413" s="2">
        <v>31472</v>
      </c>
      <c r="B413" s="3">
        <v>132</v>
      </c>
      <c r="C413" s="2">
        <v>31472</v>
      </c>
      <c r="D413" s="3">
        <v>1007</v>
      </c>
      <c r="AU413" s="2">
        <v>31444</v>
      </c>
      <c r="AV413" s="3">
        <v>1406522</v>
      </c>
    </row>
    <row r="414" spans="1:48" x14ac:dyDescent="0.25">
      <c r="A414" s="2">
        <v>31444</v>
      </c>
      <c r="B414" s="3">
        <v>164</v>
      </c>
      <c r="C414" s="2">
        <v>31444</v>
      </c>
      <c r="D414" s="3">
        <v>1280</v>
      </c>
      <c r="AU414" s="2">
        <v>31413</v>
      </c>
      <c r="AV414" s="3">
        <v>1620898</v>
      </c>
    </row>
    <row r="415" spans="1:48" x14ac:dyDescent="0.25">
      <c r="A415" s="2">
        <v>31413</v>
      </c>
      <c r="B415" s="3">
        <v>175</v>
      </c>
      <c r="C415" s="2">
        <v>31413</v>
      </c>
      <c r="D415" s="3">
        <v>1635</v>
      </c>
      <c r="AU415" s="2">
        <v>31382</v>
      </c>
      <c r="AV415" s="3">
        <v>1619859</v>
      </c>
    </row>
    <row r="416" spans="1:48" x14ac:dyDescent="0.25">
      <c r="A416" s="2">
        <v>31382</v>
      </c>
      <c r="B416" s="3">
        <v>190</v>
      </c>
      <c r="C416" s="2">
        <v>31382</v>
      </c>
      <c r="D416" s="3">
        <v>1760</v>
      </c>
      <c r="AU416" s="2">
        <v>31352</v>
      </c>
      <c r="AV416" s="3">
        <v>1404027</v>
      </c>
    </row>
    <row r="417" spans="1:48" x14ac:dyDescent="0.25">
      <c r="A417" s="2">
        <v>31352</v>
      </c>
      <c r="B417" s="3">
        <v>187</v>
      </c>
      <c r="C417" s="2">
        <v>31352</v>
      </c>
      <c r="D417" s="3">
        <v>1725</v>
      </c>
      <c r="AU417" s="2">
        <v>31321</v>
      </c>
      <c r="AV417" s="3">
        <v>1399778</v>
      </c>
    </row>
    <row r="418" spans="1:48" x14ac:dyDescent="0.25">
      <c r="A418" s="2">
        <v>31321</v>
      </c>
      <c r="B418" s="3">
        <v>195</v>
      </c>
      <c r="C418" s="2">
        <v>31321</v>
      </c>
      <c r="D418" s="3">
        <v>1684</v>
      </c>
      <c r="AU418" s="2">
        <v>31291</v>
      </c>
      <c r="AV418" s="3">
        <v>1344066</v>
      </c>
    </row>
    <row r="419" spans="1:48" x14ac:dyDescent="0.25">
      <c r="A419" s="2">
        <v>31291</v>
      </c>
      <c r="B419" s="3">
        <v>197</v>
      </c>
      <c r="C419" s="2">
        <v>31291</v>
      </c>
      <c r="D419" s="3">
        <v>1733</v>
      </c>
      <c r="AU419" s="2">
        <v>31260</v>
      </c>
      <c r="AV419" s="3">
        <v>1371076</v>
      </c>
    </row>
    <row r="420" spans="1:48" x14ac:dyDescent="0.25">
      <c r="A420" s="2">
        <v>31260</v>
      </c>
      <c r="B420" s="3">
        <v>197</v>
      </c>
      <c r="C420" s="2">
        <v>31260</v>
      </c>
      <c r="D420" s="3">
        <v>1734</v>
      </c>
      <c r="AU420" s="2">
        <v>31229</v>
      </c>
      <c r="AV420" s="3">
        <v>1374047</v>
      </c>
    </row>
    <row r="421" spans="1:48" x14ac:dyDescent="0.25">
      <c r="A421" s="2">
        <v>31229</v>
      </c>
      <c r="B421" s="3">
        <v>194</v>
      </c>
      <c r="C421" s="2">
        <v>31229</v>
      </c>
      <c r="D421" s="3">
        <v>1715</v>
      </c>
      <c r="AU421" s="2">
        <v>31199</v>
      </c>
      <c r="AV421" s="3">
        <v>1341112</v>
      </c>
    </row>
    <row r="422" spans="1:48" x14ac:dyDescent="0.25">
      <c r="A422" s="2">
        <v>31199</v>
      </c>
      <c r="B422" s="3">
        <v>203</v>
      </c>
      <c r="C422" s="2">
        <v>31199</v>
      </c>
      <c r="D422" s="3">
        <v>1653</v>
      </c>
      <c r="AU422" s="2">
        <v>31168</v>
      </c>
      <c r="AV422" s="3">
        <v>1389055</v>
      </c>
    </row>
    <row r="423" spans="1:48" x14ac:dyDescent="0.25">
      <c r="A423" s="2">
        <v>31168</v>
      </c>
      <c r="B423" s="3">
        <v>200</v>
      </c>
      <c r="C423" s="2">
        <v>31168</v>
      </c>
      <c r="D423" s="3">
        <v>1665</v>
      </c>
      <c r="AU423" s="2">
        <v>31138</v>
      </c>
      <c r="AV423" s="3">
        <v>1403129</v>
      </c>
    </row>
    <row r="424" spans="1:48" x14ac:dyDescent="0.25">
      <c r="A424" s="2">
        <v>31138</v>
      </c>
      <c r="B424" s="3">
        <v>210</v>
      </c>
      <c r="C424" s="2">
        <v>31138</v>
      </c>
      <c r="D424" s="3">
        <v>1667</v>
      </c>
      <c r="AU424" s="2">
        <v>31107</v>
      </c>
      <c r="AV424" s="3">
        <v>1489912</v>
      </c>
    </row>
    <row r="425" spans="1:48" x14ac:dyDescent="0.25">
      <c r="A425" s="2">
        <v>31107</v>
      </c>
      <c r="B425" s="3">
        <v>223</v>
      </c>
      <c r="C425" s="2">
        <v>31107</v>
      </c>
      <c r="D425" s="3">
        <v>1732</v>
      </c>
      <c r="AU425" s="2">
        <v>31079</v>
      </c>
      <c r="AV425" s="3">
        <v>1491742</v>
      </c>
    </row>
    <row r="426" spans="1:48" x14ac:dyDescent="0.25">
      <c r="A426" s="2">
        <v>31079</v>
      </c>
      <c r="B426" s="3">
        <v>233</v>
      </c>
      <c r="C426" s="2">
        <v>31079</v>
      </c>
      <c r="D426" s="3">
        <v>1955</v>
      </c>
      <c r="AU426" s="2">
        <v>31048</v>
      </c>
      <c r="AV426" s="3">
        <v>1642424</v>
      </c>
    </row>
    <row r="427" spans="1:48" x14ac:dyDescent="0.25">
      <c r="A427" s="2">
        <v>31048</v>
      </c>
      <c r="B427" s="3">
        <v>242</v>
      </c>
      <c r="C427" s="2">
        <v>31048</v>
      </c>
      <c r="D427" s="3">
        <v>2210</v>
      </c>
      <c r="AU427" s="2">
        <v>31017</v>
      </c>
      <c r="AV427" s="3">
        <v>1619824</v>
      </c>
    </row>
    <row r="428" spans="1:48" x14ac:dyDescent="0.25">
      <c r="A428" s="2">
        <v>31017</v>
      </c>
      <c r="B428" s="3">
        <v>242</v>
      </c>
      <c r="C428" s="2">
        <v>31017</v>
      </c>
      <c r="D428" s="3">
        <v>2471</v>
      </c>
      <c r="AU428" s="2">
        <v>30987</v>
      </c>
      <c r="AV428" s="3">
        <v>1492591</v>
      </c>
    </row>
    <row r="429" spans="1:48" x14ac:dyDescent="0.25">
      <c r="A429" s="2">
        <v>30987</v>
      </c>
      <c r="B429" s="3">
        <v>232</v>
      </c>
      <c r="C429" s="2">
        <v>30987</v>
      </c>
      <c r="D429" s="3">
        <v>2397</v>
      </c>
      <c r="AU429" s="2">
        <v>30956</v>
      </c>
      <c r="AV429" s="3">
        <v>1496471</v>
      </c>
    </row>
    <row r="430" spans="1:48" x14ac:dyDescent="0.25">
      <c r="A430" s="2">
        <v>30956</v>
      </c>
      <c r="B430" s="3">
        <v>223</v>
      </c>
      <c r="C430" s="2">
        <v>30956</v>
      </c>
      <c r="D430" s="3">
        <v>2269</v>
      </c>
      <c r="AU430" s="2">
        <v>30926</v>
      </c>
      <c r="AV430" s="3">
        <v>1423071</v>
      </c>
    </row>
    <row r="431" spans="1:48" x14ac:dyDescent="0.25">
      <c r="A431" s="2">
        <v>30926</v>
      </c>
      <c r="B431" s="3">
        <v>214</v>
      </c>
      <c r="C431" s="2">
        <v>30926</v>
      </c>
      <c r="D431" s="3">
        <v>2206</v>
      </c>
      <c r="AU431" s="2">
        <v>30895</v>
      </c>
      <c r="AV431" s="3">
        <v>1493323</v>
      </c>
    </row>
    <row r="432" spans="1:48" x14ac:dyDescent="0.25">
      <c r="A432" s="2">
        <v>30895</v>
      </c>
      <c r="B432" s="3">
        <v>216</v>
      </c>
      <c r="C432" s="2">
        <v>30895</v>
      </c>
      <c r="D432" s="3">
        <v>2201</v>
      </c>
      <c r="AU432" s="2">
        <v>30864</v>
      </c>
      <c r="AV432" s="3">
        <v>1515471</v>
      </c>
    </row>
    <row r="433" spans="1:48" x14ac:dyDescent="0.25">
      <c r="A433" s="2">
        <v>30864</v>
      </c>
      <c r="B433" s="3">
        <v>206</v>
      </c>
      <c r="C433" s="2">
        <v>30864</v>
      </c>
      <c r="D433" s="3">
        <v>2180</v>
      </c>
      <c r="AU433" s="2">
        <v>30834</v>
      </c>
      <c r="AV433" s="3">
        <v>1461748</v>
      </c>
    </row>
    <row r="434" spans="1:48" x14ac:dyDescent="0.25">
      <c r="A434" s="2">
        <v>30834</v>
      </c>
      <c r="B434" s="3">
        <v>205</v>
      </c>
      <c r="C434" s="2">
        <v>30834</v>
      </c>
      <c r="D434" s="3">
        <v>2158</v>
      </c>
      <c r="AU434" s="2">
        <v>30803</v>
      </c>
      <c r="AV434" s="3">
        <v>1509156</v>
      </c>
    </row>
    <row r="435" spans="1:48" x14ac:dyDescent="0.25">
      <c r="A435" s="2">
        <v>30803</v>
      </c>
      <c r="B435" s="3">
        <v>202</v>
      </c>
      <c r="C435" s="2">
        <v>30803</v>
      </c>
      <c r="D435" s="3">
        <v>2075</v>
      </c>
      <c r="AU435" s="2">
        <v>30773</v>
      </c>
      <c r="AV435" s="3">
        <v>1512744</v>
      </c>
    </row>
    <row r="436" spans="1:48" x14ac:dyDescent="0.25">
      <c r="A436" s="2">
        <v>30773</v>
      </c>
      <c r="B436" s="3">
        <v>203</v>
      </c>
      <c r="C436" s="2">
        <v>30773</v>
      </c>
      <c r="D436" s="3">
        <v>1917</v>
      </c>
      <c r="AU436" s="2">
        <v>30742</v>
      </c>
      <c r="AV436" s="3">
        <v>1546460</v>
      </c>
    </row>
    <row r="437" spans="1:48" x14ac:dyDescent="0.25">
      <c r="A437" s="2">
        <v>30742</v>
      </c>
      <c r="B437" s="3">
        <v>198</v>
      </c>
      <c r="C437" s="2">
        <v>30742</v>
      </c>
      <c r="D437" s="3">
        <v>2047</v>
      </c>
      <c r="AU437" s="2">
        <v>30713</v>
      </c>
      <c r="AV437" s="3">
        <v>1503097</v>
      </c>
    </row>
    <row r="438" spans="1:48" x14ac:dyDescent="0.25">
      <c r="A438" s="2">
        <v>30713</v>
      </c>
      <c r="B438" s="3">
        <v>202</v>
      </c>
      <c r="C438" s="2">
        <v>30713</v>
      </c>
      <c r="D438" s="3">
        <v>2221</v>
      </c>
      <c r="AU438" s="2">
        <v>30682</v>
      </c>
      <c r="AV438" s="3">
        <v>1730382</v>
      </c>
    </row>
    <row r="439" spans="1:48" x14ac:dyDescent="0.25">
      <c r="A439" s="2">
        <v>30682</v>
      </c>
      <c r="B439" s="3">
        <v>216</v>
      </c>
      <c r="C439" s="2">
        <v>30682</v>
      </c>
      <c r="D439" s="3">
        <v>2450</v>
      </c>
      <c r="AU439" s="2">
        <v>30651</v>
      </c>
      <c r="AV439" s="3">
        <v>1494141</v>
      </c>
    </row>
    <row r="440" spans="1:48" x14ac:dyDescent="0.25">
      <c r="A440" s="2">
        <v>30651</v>
      </c>
      <c r="B440" s="3">
        <v>210</v>
      </c>
      <c r="C440" s="2">
        <v>30651</v>
      </c>
      <c r="D440" s="3">
        <v>2570</v>
      </c>
      <c r="AU440" s="2">
        <v>30621</v>
      </c>
      <c r="AV440" s="3">
        <v>1376780</v>
      </c>
    </row>
    <row r="441" spans="1:48" x14ac:dyDescent="0.25">
      <c r="A441" s="2">
        <v>30621</v>
      </c>
      <c r="B441" s="3">
        <v>159</v>
      </c>
      <c r="C441" s="2">
        <v>30621</v>
      </c>
      <c r="D441" s="3">
        <v>2413</v>
      </c>
      <c r="AU441" s="2">
        <v>30590</v>
      </c>
      <c r="AV441" s="3">
        <v>1380359</v>
      </c>
    </row>
    <row r="442" spans="1:48" x14ac:dyDescent="0.25">
      <c r="A442" s="2">
        <v>30590</v>
      </c>
      <c r="B442" s="3">
        <v>177</v>
      </c>
      <c r="C442" s="2">
        <v>30590</v>
      </c>
      <c r="D442" s="3">
        <v>2205</v>
      </c>
      <c r="AU442" s="2">
        <v>30560</v>
      </c>
      <c r="AV442" s="3">
        <v>1312654</v>
      </c>
    </row>
    <row r="443" spans="1:48" x14ac:dyDescent="0.25">
      <c r="A443" s="2">
        <v>30560</v>
      </c>
      <c r="B443" s="3">
        <v>175</v>
      </c>
      <c r="C443" s="2">
        <v>30560</v>
      </c>
      <c r="D443" s="3">
        <v>2077</v>
      </c>
      <c r="AU443" s="2">
        <v>30529</v>
      </c>
      <c r="AV443" s="3">
        <v>1377455</v>
      </c>
    </row>
    <row r="444" spans="1:48" x14ac:dyDescent="0.25">
      <c r="A444" s="2">
        <v>30529</v>
      </c>
      <c r="B444" s="3">
        <v>181</v>
      </c>
      <c r="C444" s="2">
        <v>30529</v>
      </c>
      <c r="D444" s="3">
        <v>1975</v>
      </c>
      <c r="AU444" s="2">
        <v>30498</v>
      </c>
      <c r="AV444" s="3">
        <v>1397885</v>
      </c>
    </row>
    <row r="445" spans="1:48" x14ac:dyDescent="0.25">
      <c r="A445" s="2">
        <v>30498</v>
      </c>
      <c r="B445" s="3">
        <v>178</v>
      </c>
      <c r="C445" s="2">
        <v>30498</v>
      </c>
      <c r="D445" s="3">
        <v>1861</v>
      </c>
      <c r="AU445" s="2">
        <v>30468</v>
      </c>
      <c r="AV445" s="3">
        <v>1348330</v>
      </c>
    </row>
    <row r="446" spans="1:48" x14ac:dyDescent="0.25">
      <c r="A446" s="2">
        <v>30468</v>
      </c>
      <c r="B446" s="3">
        <v>202</v>
      </c>
      <c r="C446" s="2">
        <v>30468</v>
      </c>
      <c r="D446" s="3">
        <v>1777</v>
      </c>
      <c r="AU446" s="2">
        <v>30437</v>
      </c>
      <c r="AV446" s="3">
        <v>1392060</v>
      </c>
    </row>
    <row r="447" spans="1:48" x14ac:dyDescent="0.25">
      <c r="A447" s="2">
        <v>30437</v>
      </c>
      <c r="B447" s="3">
        <v>209</v>
      </c>
      <c r="C447" s="2">
        <v>30437</v>
      </c>
      <c r="D447" s="3">
        <v>1717</v>
      </c>
      <c r="AU447" s="2">
        <v>30407</v>
      </c>
      <c r="AV447" s="3">
        <v>1395369</v>
      </c>
    </row>
    <row r="448" spans="1:48" x14ac:dyDescent="0.25">
      <c r="A448" s="2">
        <v>30407</v>
      </c>
      <c r="B448" s="3">
        <v>213</v>
      </c>
      <c r="C448" s="2">
        <v>30407</v>
      </c>
      <c r="D448" s="3">
        <v>1633</v>
      </c>
      <c r="AU448" s="2">
        <v>30376</v>
      </c>
      <c r="AV448" s="3">
        <v>1426469</v>
      </c>
    </row>
    <row r="449" spans="1:48" x14ac:dyDescent="0.25">
      <c r="A449" s="2">
        <v>30376</v>
      </c>
      <c r="B449" s="3">
        <v>210</v>
      </c>
      <c r="C449" s="2">
        <v>30376</v>
      </c>
      <c r="D449" s="3">
        <v>1793</v>
      </c>
      <c r="AU449" s="2">
        <v>30348</v>
      </c>
      <c r="AV449" s="3">
        <v>1386471</v>
      </c>
    </row>
    <row r="450" spans="1:48" x14ac:dyDescent="0.25">
      <c r="A450" s="2">
        <v>30348</v>
      </c>
      <c r="B450" s="3">
        <v>216</v>
      </c>
      <c r="C450" s="2">
        <v>30348</v>
      </c>
      <c r="D450" s="3">
        <v>1976</v>
      </c>
      <c r="AU450" s="2">
        <v>30317</v>
      </c>
      <c r="AV450" s="3">
        <v>1596121</v>
      </c>
    </row>
    <row r="451" spans="1:48" x14ac:dyDescent="0.25">
      <c r="A451" s="2">
        <v>30317</v>
      </c>
      <c r="B451" s="3">
        <v>218</v>
      </c>
      <c r="C451" s="2">
        <v>30317</v>
      </c>
      <c r="D451" s="3">
        <v>2404</v>
      </c>
      <c r="AU451" s="2">
        <v>30286</v>
      </c>
      <c r="AV451" s="3">
        <v>1515084</v>
      </c>
    </row>
    <row r="452" spans="1:48" x14ac:dyDescent="0.25">
      <c r="A452" s="2">
        <v>30286</v>
      </c>
      <c r="B452" s="3">
        <v>214</v>
      </c>
      <c r="C452" s="2">
        <v>30286</v>
      </c>
      <c r="D452" s="3">
        <v>2482</v>
      </c>
      <c r="AU452" s="2">
        <v>30256</v>
      </c>
      <c r="AV452" s="3">
        <v>1480967</v>
      </c>
    </row>
    <row r="453" spans="1:48" x14ac:dyDescent="0.25">
      <c r="A453" s="2">
        <v>30256</v>
      </c>
      <c r="B453" s="3">
        <v>214</v>
      </c>
      <c r="C453" s="2">
        <v>30256</v>
      </c>
      <c r="D453" s="3">
        <v>2286</v>
      </c>
      <c r="AU453" s="2">
        <v>30225</v>
      </c>
      <c r="AV453" s="3">
        <v>1464912</v>
      </c>
    </row>
    <row r="454" spans="1:48" x14ac:dyDescent="0.25">
      <c r="A454" s="2">
        <v>30225</v>
      </c>
      <c r="B454" s="3">
        <v>229</v>
      </c>
      <c r="C454" s="2">
        <v>30225</v>
      </c>
      <c r="D454" s="3">
        <v>2173</v>
      </c>
      <c r="AU454" s="2">
        <v>30195</v>
      </c>
      <c r="AV454" s="3">
        <v>1435813</v>
      </c>
    </row>
    <row r="455" spans="1:48" x14ac:dyDescent="0.25">
      <c r="A455" s="2">
        <v>30195</v>
      </c>
      <c r="B455" s="3">
        <v>228</v>
      </c>
      <c r="C455" s="2">
        <v>30195</v>
      </c>
      <c r="D455" s="3">
        <v>2255</v>
      </c>
      <c r="AU455" s="2">
        <v>30164</v>
      </c>
      <c r="AV455" s="3">
        <v>1497022</v>
      </c>
    </row>
    <row r="456" spans="1:48" x14ac:dyDescent="0.25">
      <c r="A456" s="2">
        <v>30164</v>
      </c>
      <c r="B456" s="3">
        <v>235</v>
      </c>
      <c r="C456" s="2">
        <v>30164</v>
      </c>
      <c r="D456" s="3">
        <v>2385</v>
      </c>
      <c r="AU456" s="2">
        <v>30133</v>
      </c>
      <c r="AV456" s="3">
        <v>1531139</v>
      </c>
    </row>
    <row r="457" spans="1:48" x14ac:dyDescent="0.25">
      <c r="A457" s="2">
        <v>30133</v>
      </c>
      <c r="B457" s="3">
        <v>242</v>
      </c>
      <c r="C457" s="2">
        <v>30133</v>
      </c>
      <c r="D457" s="3">
        <v>2504</v>
      </c>
      <c r="AU457" s="2">
        <v>30103</v>
      </c>
      <c r="AV457" s="3">
        <v>1510067</v>
      </c>
    </row>
    <row r="458" spans="1:48" x14ac:dyDescent="0.25">
      <c r="A458" s="2">
        <v>30103</v>
      </c>
      <c r="B458" s="3">
        <v>248</v>
      </c>
      <c r="C458" s="2">
        <v>30103</v>
      </c>
      <c r="D458" s="3">
        <v>2660</v>
      </c>
      <c r="AU458" s="2">
        <v>30072</v>
      </c>
      <c r="AV458" s="3">
        <v>1557228</v>
      </c>
    </row>
    <row r="459" spans="1:48" x14ac:dyDescent="0.25">
      <c r="A459" s="2">
        <v>30072</v>
      </c>
      <c r="B459" s="3">
        <v>251</v>
      </c>
      <c r="C459" s="2">
        <v>30072</v>
      </c>
      <c r="D459" s="3">
        <v>2927</v>
      </c>
      <c r="AU459" s="2">
        <v>30042</v>
      </c>
      <c r="AV459" s="3">
        <v>1586327</v>
      </c>
    </row>
    <row r="460" spans="1:48" x14ac:dyDescent="0.25">
      <c r="A460" s="2">
        <v>30042</v>
      </c>
      <c r="B460" s="3">
        <v>251</v>
      </c>
      <c r="C460" s="2">
        <v>30042</v>
      </c>
      <c r="D460" s="3">
        <v>3209</v>
      </c>
      <c r="AU460" s="2">
        <v>30011</v>
      </c>
      <c r="AV460" s="3">
        <v>1680631</v>
      </c>
    </row>
    <row r="461" spans="1:48" x14ac:dyDescent="0.25">
      <c r="A461" s="2">
        <v>30011</v>
      </c>
      <c r="B461" s="3">
        <v>262</v>
      </c>
      <c r="C461" s="2">
        <v>30011</v>
      </c>
      <c r="D461" s="3">
        <v>3554</v>
      </c>
      <c r="AU461" s="2">
        <v>29983</v>
      </c>
      <c r="AV461" s="3">
        <v>1589337</v>
      </c>
    </row>
    <row r="462" spans="1:48" x14ac:dyDescent="0.25">
      <c r="A462" s="2">
        <v>29983</v>
      </c>
      <c r="B462" s="3">
        <v>269</v>
      </c>
      <c r="C462" s="2">
        <v>29983</v>
      </c>
      <c r="D462" s="3">
        <v>3891</v>
      </c>
      <c r="AU462" s="2">
        <v>29952</v>
      </c>
      <c r="AV462" s="3">
        <v>1733813</v>
      </c>
    </row>
    <row r="463" spans="1:48" x14ac:dyDescent="0.25">
      <c r="A463" s="2">
        <v>29952</v>
      </c>
      <c r="B463" s="3">
        <v>280</v>
      </c>
      <c r="C463" s="2">
        <v>29952</v>
      </c>
      <c r="D463" s="3">
        <v>4156</v>
      </c>
      <c r="AU463" s="2">
        <v>29921</v>
      </c>
      <c r="AV463" s="3">
        <v>1718000</v>
      </c>
    </row>
    <row r="464" spans="1:48" x14ac:dyDescent="0.25">
      <c r="A464" s="2">
        <v>29921</v>
      </c>
      <c r="B464" s="3">
        <v>283</v>
      </c>
      <c r="C464" s="2">
        <v>29921</v>
      </c>
      <c r="D464" s="3">
        <v>4238</v>
      </c>
      <c r="AU464" s="2">
        <v>29891</v>
      </c>
      <c r="AV464" s="3">
        <v>1583000</v>
      </c>
    </row>
    <row r="465" spans="1:48" x14ac:dyDescent="0.25">
      <c r="A465" s="2">
        <v>29891</v>
      </c>
      <c r="B465" s="3">
        <v>270</v>
      </c>
      <c r="C465" s="2">
        <v>29891</v>
      </c>
      <c r="D465" s="3">
        <v>4166</v>
      </c>
      <c r="AU465" s="2">
        <v>29860</v>
      </c>
      <c r="AV465" s="3">
        <v>1643000</v>
      </c>
    </row>
    <row r="466" spans="1:48" x14ac:dyDescent="0.25">
      <c r="A466" s="2">
        <v>29860</v>
      </c>
      <c r="B466" s="3">
        <v>264</v>
      </c>
      <c r="C466" s="2">
        <v>29860</v>
      </c>
      <c r="D466" s="3">
        <v>4088</v>
      </c>
      <c r="AU466" s="2">
        <v>29830</v>
      </c>
      <c r="AV466" s="3">
        <v>1577000</v>
      </c>
    </row>
    <row r="467" spans="1:48" x14ac:dyDescent="0.25">
      <c r="A467" s="2">
        <v>29830</v>
      </c>
      <c r="B467" s="3">
        <v>266</v>
      </c>
      <c r="C467" s="2">
        <v>29830</v>
      </c>
      <c r="D467" s="3">
        <v>3976</v>
      </c>
      <c r="AU467" s="2">
        <v>29799</v>
      </c>
      <c r="AV467" s="3">
        <v>1705000</v>
      </c>
    </row>
    <row r="468" spans="1:48" x14ac:dyDescent="0.25">
      <c r="A468" s="2">
        <v>29799</v>
      </c>
      <c r="B468" s="3">
        <v>264</v>
      </c>
      <c r="C468" s="2">
        <v>29799</v>
      </c>
      <c r="D468" s="3">
        <v>3867</v>
      </c>
      <c r="AU468" s="2">
        <v>29768</v>
      </c>
      <c r="AV468" s="3">
        <v>1663000</v>
      </c>
    </row>
    <row r="469" spans="1:48" x14ac:dyDescent="0.25">
      <c r="A469" s="2">
        <v>29768</v>
      </c>
      <c r="B469" s="3">
        <v>262</v>
      </c>
      <c r="C469" s="2">
        <v>29768</v>
      </c>
      <c r="D469" s="3">
        <v>3736</v>
      </c>
      <c r="AU469" s="2">
        <v>29738</v>
      </c>
      <c r="AV469" s="3">
        <v>1634000</v>
      </c>
    </row>
    <row r="470" spans="1:48" x14ac:dyDescent="0.25">
      <c r="A470" s="2">
        <v>29738</v>
      </c>
      <c r="B470" s="3">
        <v>246</v>
      </c>
      <c r="C470" s="2">
        <v>29738</v>
      </c>
      <c r="D470" s="3">
        <v>3680</v>
      </c>
      <c r="AU470" s="2">
        <v>29707</v>
      </c>
      <c r="AV470" s="3">
        <v>1698000</v>
      </c>
    </row>
    <row r="471" spans="1:48" x14ac:dyDescent="0.25">
      <c r="A471" s="2">
        <v>29707</v>
      </c>
      <c r="B471" s="3">
        <v>249</v>
      </c>
      <c r="C471" s="2">
        <v>29707</v>
      </c>
      <c r="D471" s="3">
        <v>3568</v>
      </c>
      <c r="AU471" s="2">
        <v>29677</v>
      </c>
      <c r="AV471" s="3">
        <v>1674000</v>
      </c>
    </row>
    <row r="472" spans="1:48" x14ac:dyDescent="0.25">
      <c r="A472" s="2">
        <v>29677</v>
      </c>
      <c r="B472" s="3">
        <v>256</v>
      </c>
      <c r="C472" s="2">
        <v>29677</v>
      </c>
      <c r="D472" s="3">
        <v>3472</v>
      </c>
      <c r="AU472" s="2">
        <v>29646</v>
      </c>
      <c r="AV472" s="3">
        <v>1735000</v>
      </c>
    </row>
    <row r="473" spans="1:48" x14ac:dyDescent="0.25">
      <c r="A473" s="2">
        <v>29646</v>
      </c>
      <c r="B473" s="3">
        <v>252</v>
      </c>
      <c r="C473" s="2">
        <v>29646</v>
      </c>
      <c r="D473" s="3">
        <v>3343</v>
      </c>
      <c r="AU473" s="2">
        <v>29618</v>
      </c>
      <c r="AV473" s="3">
        <v>1573000</v>
      </c>
    </row>
    <row r="474" spans="1:48" x14ac:dyDescent="0.25">
      <c r="A474" s="2">
        <v>29618</v>
      </c>
      <c r="B474" s="3">
        <v>234</v>
      </c>
      <c r="C474" s="2">
        <v>29618</v>
      </c>
      <c r="D474" s="3">
        <v>3268</v>
      </c>
      <c r="AU474" s="2">
        <v>29587</v>
      </c>
      <c r="AV474" s="3">
        <v>1752000</v>
      </c>
    </row>
    <row r="475" spans="1:48" x14ac:dyDescent="0.25">
      <c r="A475" s="2">
        <v>29587</v>
      </c>
      <c r="B475" s="3">
        <v>245</v>
      </c>
      <c r="C475" s="2">
        <v>29587</v>
      </c>
      <c r="D475" s="3">
        <v>3141</v>
      </c>
      <c r="AU475" s="2">
        <v>29556</v>
      </c>
      <c r="AV475" s="3">
        <v>1798000</v>
      </c>
    </row>
    <row r="476" spans="1:48" x14ac:dyDescent="0.25">
      <c r="A476" s="2">
        <v>29556</v>
      </c>
      <c r="B476" s="3">
        <v>250</v>
      </c>
      <c r="C476" s="2">
        <v>29556</v>
      </c>
      <c r="D476" s="3">
        <v>3036</v>
      </c>
      <c r="AU476" s="2">
        <v>29526</v>
      </c>
      <c r="AV476" s="3">
        <v>1652000</v>
      </c>
    </row>
    <row r="477" spans="1:48" x14ac:dyDescent="0.25">
      <c r="A477" s="2">
        <v>29526</v>
      </c>
      <c r="B477" s="3">
        <v>247</v>
      </c>
      <c r="C477" s="2">
        <v>29526</v>
      </c>
      <c r="D477" s="3">
        <v>2973</v>
      </c>
      <c r="AU477" s="2">
        <v>29495</v>
      </c>
      <c r="AV477" s="3">
        <v>1648000</v>
      </c>
    </row>
    <row r="478" spans="1:48" x14ac:dyDescent="0.25">
      <c r="A478" s="2">
        <v>29495</v>
      </c>
      <c r="B478" s="3">
        <v>232</v>
      </c>
      <c r="C478" s="2">
        <v>29495</v>
      </c>
      <c r="D478" s="3">
        <v>2917</v>
      </c>
      <c r="AU478" s="2">
        <v>29465</v>
      </c>
      <c r="AV478" s="3">
        <v>1579000</v>
      </c>
    </row>
    <row r="479" spans="1:48" x14ac:dyDescent="0.25">
      <c r="A479" s="2">
        <v>29465</v>
      </c>
      <c r="B479" s="3">
        <v>231</v>
      </c>
      <c r="C479" s="2">
        <v>29465</v>
      </c>
      <c r="D479" s="3">
        <v>2868</v>
      </c>
      <c r="AU479" s="2">
        <v>29434</v>
      </c>
      <c r="AV479" s="3">
        <v>1576000</v>
      </c>
    </row>
    <row r="480" spans="1:48" x14ac:dyDescent="0.25">
      <c r="A480" s="2">
        <v>29434</v>
      </c>
      <c r="B480" s="3">
        <v>235</v>
      </c>
      <c r="C480" s="2">
        <v>29434</v>
      </c>
      <c r="D480" s="3">
        <v>2810</v>
      </c>
      <c r="AU480" s="2">
        <v>29403</v>
      </c>
      <c r="AV480" s="3">
        <v>1616000</v>
      </c>
    </row>
    <row r="481" spans="1:48" x14ac:dyDescent="0.25">
      <c r="A481" s="2">
        <v>29403</v>
      </c>
      <c r="B481" s="3">
        <v>235</v>
      </c>
      <c r="C481" s="2">
        <v>29403</v>
      </c>
      <c r="D481" s="3">
        <v>2718</v>
      </c>
      <c r="AU481" s="2">
        <v>29373</v>
      </c>
      <c r="AV481" s="3">
        <v>1586000</v>
      </c>
    </row>
    <row r="482" spans="1:48" x14ac:dyDescent="0.25">
      <c r="A482" s="2">
        <v>29373</v>
      </c>
      <c r="B482" s="3">
        <v>235</v>
      </c>
      <c r="C482" s="2">
        <v>29373</v>
      </c>
      <c r="D482" s="3">
        <v>2615</v>
      </c>
      <c r="AU482" s="2">
        <v>29342</v>
      </c>
      <c r="AV482" s="3">
        <v>1695000</v>
      </c>
    </row>
    <row r="483" spans="1:48" x14ac:dyDescent="0.25">
      <c r="A483" s="2">
        <v>29342</v>
      </c>
      <c r="B483" s="3">
        <v>229</v>
      </c>
      <c r="C483" s="2">
        <v>29342</v>
      </c>
      <c r="D483" s="3">
        <v>2568</v>
      </c>
      <c r="AU483" s="2">
        <v>29312</v>
      </c>
      <c r="AV483" s="3">
        <v>1670000</v>
      </c>
    </row>
    <row r="484" spans="1:48" x14ac:dyDescent="0.25">
      <c r="A484" s="2">
        <v>29312</v>
      </c>
      <c r="B484" s="3">
        <v>222</v>
      </c>
      <c r="C484" s="2">
        <v>29312</v>
      </c>
      <c r="D484" s="3">
        <v>2461</v>
      </c>
      <c r="AU484" s="2">
        <v>29281</v>
      </c>
      <c r="AV484" s="3">
        <v>1830000</v>
      </c>
    </row>
    <row r="485" spans="1:48" x14ac:dyDescent="0.25">
      <c r="A485" s="2">
        <v>29281</v>
      </c>
      <c r="B485" s="3">
        <v>219</v>
      </c>
      <c r="C485" s="2">
        <v>29281</v>
      </c>
      <c r="D485" s="3">
        <v>2439</v>
      </c>
      <c r="AU485" s="2">
        <v>29252</v>
      </c>
      <c r="AV485" s="3">
        <v>1709000</v>
      </c>
    </row>
    <row r="486" spans="1:48" x14ac:dyDescent="0.25">
      <c r="A486" s="2">
        <v>29252</v>
      </c>
      <c r="B486" s="3">
        <v>216</v>
      </c>
      <c r="C486" s="2">
        <v>29252</v>
      </c>
      <c r="D486" s="3">
        <v>2397</v>
      </c>
      <c r="AU486" s="2">
        <v>29221</v>
      </c>
      <c r="AV486" s="3">
        <v>1821000</v>
      </c>
    </row>
    <row r="487" spans="1:48" x14ac:dyDescent="0.25">
      <c r="A487" s="2">
        <v>29221</v>
      </c>
      <c r="B487" s="3">
        <v>219</v>
      </c>
      <c r="C487" s="2">
        <v>29221</v>
      </c>
      <c r="D487" s="3">
        <v>2352</v>
      </c>
      <c r="AU487" s="2">
        <v>29190</v>
      </c>
      <c r="AV487" s="3">
        <v>1823000</v>
      </c>
    </row>
    <row r="488" spans="1:48" x14ac:dyDescent="0.25">
      <c r="A488" s="2">
        <v>29190</v>
      </c>
      <c r="B488" s="3">
        <v>216</v>
      </c>
      <c r="C488" s="2">
        <v>29190</v>
      </c>
      <c r="D488" s="3">
        <v>2336</v>
      </c>
      <c r="AU488" s="2">
        <v>29160</v>
      </c>
      <c r="AV488" s="3">
        <v>1724000</v>
      </c>
    </row>
    <row r="489" spans="1:48" x14ac:dyDescent="0.25">
      <c r="A489" s="2">
        <v>29160</v>
      </c>
      <c r="B489" s="3">
        <v>205</v>
      </c>
      <c r="C489" s="2">
        <v>29160</v>
      </c>
      <c r="D489" s="3">
        <v>2255</v>
      </c>
      <c r="AU489" s="2">
        <v>29129</v>
      </c>
      <c r="AV489" s="3">
        <v>1705000</v>
      </c>
    </row>
    <row r="490" spans="1:48" x14ac:dyDescent="0.25">
      <c r="A490" s="2">
        <v>29129</v>
      </c>
      <c r="B490" s="3">
        <v>211</v>
      </c>
      <c r="C490" s="2">
        <v>29129</v>
      </c>
      <c r="D490" s="3">
        <v>2169</v>
      </c>
      <c r="AU490" s="2">
        <v>29099</v>
      </c>
      <c r="AV490" s="3">
        <v>1635000</v>
      </c>
    </row>
    <row r="491" spans="1:48" x14ac:dyDescent="0.25">
      <c r="A491" s="2">
        <v>29099</v>
      </c>
      <c r="B491" s="3">
        <v>215</v>
      </c>
      <c r="C491" s="2">
        <v>29099</v>
      </c>
      <c r="D491" s="3">
        <v>2069</v>
      </c>
      <c r="AU491" s="2">
        <v>29068</v>
      </c>
      <c r="AV491" s="3">
        <v>1689000</v>
      </c>
    </row>
    <row r="492" spans="1:48" x14ac:dyDescent="0.25">
      <c r="A492" s="2">
        <v>29068</v>
      </c>
      <c r="B492" s="3">
        <v>208</v>
      </c>
      <c r="C492" s="2">
        <v>29068</v>
      </c>
      <c r="D492" s="3">
        <v>2014</v>
      </c>
      <c r="AU492" s="2">
        <v>29037</v>
      </c>
      <c r="AV492" s="3">
        <v>1662000</v>
      </c>
    </row>
    <row r="493" spans="1:48" x14ac:dyDescent="0.25">
      <c r="A493" s="2">
        <v>29037</v>
      </c>
      <c r="B493" s="3">
        <v>205</v>
      </c>
      <c r="C493" s="2">
        <v>29037</v>
      </c>
      <c r="D493" s="3">
        <v>1889</v>
      </c>
      <c r="AU493" s="2">
        <v>29007</v>
      </c>
      <c r="AV493" s="3">
        <v>1643000</v>
      </c>
    </row>
    <row r="494" spans="1:48" x14ac:dyDescent="0.25">
      <c r="A494" s="2">
        <v>29007</v>
      </c>
      <c r="B494" s="3">
        <v>205</v>
      </c>
      <c r="C494" s="2">
        <v>29007</v>
      </c>
      <c r="D494" s="3">
        <v>1794</v>
      </c>
      <c r="AU494" s="2">
        <v>28976</v>
      </c>
      <c r="AV494" s="3">
        <v>1716000</v>
      </c>
    </row>
    <row r="495" spans="1:48" x14ac:dyDescent="0.25">
      <c r="A495" s="2">
        <v>28976</v>
      </c>
      <c r="B495" s="3">
        <v>198</v>
      </c>
      <c r="C495" s="2">
        <v>28976</v>
      </c>
      <c r="D495" s="3">
        <v>1762</v>
      </c>
      <c r="AU495" s="2">
        <v>28946</v>
      </c>
      <c r="AV495" s="3">
        <v>1693000</v>
      </c>
    </row>
    <row r="496" spans="1:48" x14ac:dyDescent="0.25">
      <c r="A496" s="2">
        <v>28946</v>
      </c>
      <c r="B496" s="3">
        <v>207</v>
      </c>
      <c r="C496" s="2">
        <v>28946</v>
      </c>
      <c r="D496" s="3">
        <v>1736</v>
      </c>
      <c r="AU496" s="2">
        <v>28915</v>
      </c>
      <c r="AV496" s="3">
        <v>1755000</v>
      </c>
    </row>
    <row r="497" spans="1:48" x14ac:dyDescent="0.25">
      <c r="A497" s="2">
        <v>28915</v>
      </c>
      <c r="B497" s="3">
        <v>203</v>
      </c>
      <c r="C497" s="2">
        <v>28915</v>
      </c>
      <c r="D497" s="3">
        <v>1768</v>
      </c>
      <c r="AU497" s="2">
        <v>28887</v>
      </c>
      <c r="AV497" s="3">
        <v>1656000</v>
      </c>
    </row>
    <row r="498" spans="1:48" x14ac:dyDescent="0.25">
      <c r="A498" s="2">
        <v>28887</v>
      </c>
      <c r="B498" s="3">
        <v>206</v>
      </c>
      <c r="C498" s="2">
        <v>28887</v>
      </c>
      <c r="D498" s="3">
        <v>1858</v>
      </c>
      <c r="AU498" s="2">
        <v>28856</v>
      </c>
      <c r="AV498" s="3">
        <v>1772000</v>
      </c>
    </row>
    <row r="499" spans="1:48" x14ac:dyDescent="0.25">
      <c r="A499" s="2">
        <v>28856</v>
      </c>
      <c r="B499" s="3">
        <v>207</v>
      </c>
      <c r="C499" s="2">
        <v>28856</v>
      </c>
      <c r="D499" s="3">
        <v>1992</v>
      </c>
      <c r="AU499" s="2">
        <v>28825</v>
      </c>
      <c r="AV499" s="3">
        <v>1710000</v>
      </c>
    </row>
    <row r="500" spans="1:48" x14ac:dyDescent="0.25">
      <c r="A500" s="2">
        <v>28825</v>
      </c>
      <c r="B500" s="3">
        <v>188</v>
      </c>
      <c r="C500" s="2">
        <v>28825</v>
      </c>
      <c r="D500" s="3">
        <v>2098</v>
      </c>
      <c r="AU500" s="2">
        <v>28795</v>
      </c>
      <c r="AV500" s="3">
        <v>1607000</v>
      </c>
    </row>
    <row r="501" spans="1:48" x14ac:dyDescent="0.25">
      <c r="A501" s="2">
        <v>28795</v>
      </c>
      <c r="B501" s="3">
        <v>187</v>
      </c>
      <c r="C501" s="2">
        <v>28795</v>
      </c>
      <c r="D501" s="3">
        <v>2169</v>
      </c>
      <c r="AU501" s="2">
        <v>28764</v>
      </c>
      <c r="AV501" s="3">
        <v>1635000</v>
      </c>
    </row>
    <row r="502" spans="1:48" x14ac:dyDescent="0.25">
      <c r="A502" s="2">
        <v>28764</v>
      </c>
      <c r="B502" s="3">
        <v>190</v>
      </c>
      <c r="C502" s="2">
        <v>28764</v>
      </c>
      <c r="D502" s="3">
        <v>2156</v>
      </c>
      <c r="AU502" s="2">
        <v>28734</v>
      </c>
      <c r="AV502" s="3">
        <v>1576000</v>
      </c>
    </row>
    <row r="503" spans="1:48" x14ac:dyDescent="0.25">
      <c r="A503" s="2">
        <v>28734</v>
      </c>
      <c r="B503" s="3">
        <v>194</v>
      </c>
      <c r="C503" s="2">
        <v>28734</v>
      </c>
      <c r="D503" s="3">
        <v>2138</v>
      </c>
      <c r="AU503" s="2">
        <v>28703</v>
      </c>
      <c r="AV503" s="3">
        <v>1658000</v>
      </c>
    </row>
    <row r="504" spans="1:48" x14ac:dyDescent="0.25">
      <c r="A504" s="2">
        <v>28703</v>
      </c>
      <c r="B504" s="3">
        <v>198</v>
      </c>
      <c r="C504" s="2">
        <v>28703</v>
      </c>
      <c r="D504" s="3">
        <v>2127</v>
      </c>
      <c r="AU504" s="2">
        <v>28672</v>
      </c>
      <c r="AV504" s="3">
        <v>1693000</v>
      </c>
    </row>
    <row r="505" spans="1:48" x14ac:dyDescent="0.25">
      <c r="A505" s="2">
        <v>28672</v>
      </c>
      <c r="B505" s="3">
        <v>185</v>
      </c>
      <c r="C505" s="2">
        <v>28672</v>
      </c>
      <c r="D505" s="3">
        <v>2122</v>
      </c>
      <c r="AU505" s="2">
        <v>28642</v>
      </c>
      <c r="AV505" s="3">
        <v>1623000</v>
      </c>
    </row>
    <row r="506" spans="1:48" x14ac:dyDescent="0.25">
      <c r="A506" s="2">
        <v>28642</v>
      </c>
      <c r="B506" s="3">
        <v>184</v>
      </c>
      <c r="C506" s="2">
        <v>28642</v>
      </c>
      <c r="D506" s="3">
        <v>2103</v>
      </c>
      <c r="AU506" s="2">
        <v>28611</v>
      </c>
      <c r="AV506" s="3">
        <v>1664000</v>
      </c>
    </row>
    <row r="507" spans="1:48" x14ac:dyDescent="0.25">
      <c r="A507" s="2">
        <v>28611</v>
      </c>
      <c r="B507" s="3">
        <v>183</v>
      </c>
      <c r="C507" s="2">
        <v>28611</v>
      </c>
      <c r="D507" s="3">
        <v>2066</v>
      </c>
      <c r="AU507" s="2">
        <v>28581</v>
      </c>
      <c r="AV507" s="3">
        <v>1668000</v>
      </c>
    </row>
    <row r="508" spans="1:48" x14ac:dyDescent="0.25">
      <c r="A508" s="2">
        <v>28581</v>
      </c>
      <c r="B508" s="3">
        <v>182</v>
      </c>
      <c r="C508" s="2">
        <v>28581</v>
      </c>
      <c r="D508" s="3">
        <v>2016</v>
      </c>
      <c r="AU508" s="2">
        <v>28550</v>
      </c>
      <c r="AV508" s="3">
        <v>1748000</v>
      </c>
    </row>
    <row r="509" spans="1:48" x14ac:dyDescent="0.25">
      <c r="A509" s="2">
        <v>28550</v>
      </c>
      <c r="B509" s="3">
        <v>180</v>
      </c>
      <c r="C509" s="2">
        <v>28550</v>
      </c>
      <c r="D509" s="3">
        <v>1979</v>
      </c>
      <c r="AU509" s="2">
        <v>28522</v>
      </c>
      <c r="AV509" s="3">
        <v>1649000</v>
      </c>
    </row>
    <row r="510" spans="1:48" x14ac:dyDescent="0.25">
      <c r="A510" s="2">
        <v>28522</v>
      </c>
      <c r="B510" s="3">
        <v>181</v>
      </c>
      <c r="C510" s="2">
        <v>28522</v>
      </c>
      <c r="D510" s="3">
        <v>1954</v>
      </c>
      <c r="AU510" s="2">
        <v>28491</v>
      </c>
      <c r="AV510" s="3">
        <v>1743000</v>
      </c>
    </row>
    <row r="511" spans="1:48" x14ac:dyDescent="0.25">
      <c r="A511" s="2">
        <v>28491</v>
      </c>
      <c r="B511" s="3">
        <v>172</v>
      </c>
      <c r="C511" s="2">
        <v>28491</v>
      </c>
      <c r="D511" s="3">
        <v>1956</v>
      </c>
      <c r="AU511" s="2">
        <v>28460</v>
      </c>
      <c r="AV511" s="3">
        <v>1726000</v>
      </c>
    </row>
    <row r="512" spans="1:48" x14ac:dyDescent="0.25">
      <c r="A512" s="2">
        <v>28460</v>
      </c>
      <c r="B512" s="3">
        <v>168</v>
      </c>
      <c r="C512" s="2">
        <v>28460</v>
      </c>
      <c r="D512" s="3">
        <v>1973</v>
      </c>
      <c r="AU512" s="2">
        <v>28430</v>
      </c>
      <c r="AV512" s="3">
        <v>1606000</v>
      </c>
    </row>
    <row r="513" spans="1:48" x14ac:dyDescent="0.25">
      <c r="A513" s="2">
        <v>28430</v>
      </c>
      <c r="B513" s="3">
        <v>168</v>
      </c>
      <c r="C513" s="2">
        <v>28430</v>
      </c>
      <c r="D513" s="3">
        <v>1945</v>
      </c>
      <c r="AU513" s="2">
        <v>28399</v>
      </c>
      <c r="AV513" s="3">
        <v>1628000</v>
      </c>
    </row>
    <row r="514" spans="1:48" x14ac:dyDescent="0.25">
      <c r="A514" s="2">
        <v>28399</v>
      </c>
      <c r="B514" s="3">
        <v>169</v>
      </c>
      <c r="C514" s="2">
        <v>28399</v>
      </c>
      <c r="D514" s="3">
        <v>1932</v>
      </c>
      <c r="AU514" s="2">
        <v>28369</v>
      </c>
      <c r="AV514" s="3">
        <v>1599000</v>
      </c>
    </row>
    <row r="515" spans="1:48" x14ac:dyDescent="0.25">
      <c r="A515" s="2">
        <v>28369</v>
      </c>
      <c r="B515" s="3">
        <v>178</v>
      </c>
      <c r="C515" s="2">
        <v>28369</v>
      </c>
      <c r="D515" s="3">
        <v>1906</v>
      </c>
      <c r="AU515" s="2">
        <v>28338</v>
      </c>
      <c r="AV515" s="3">
        <v>1645000</v>
      </c>
    </row>
    <row r="516" spans="1:48" x14ac:dyDescent="0.25">
      <c r="A516" s="2">
        <v>28338</v>
      </c>
      <c r="B516" s="3">
        <v>178</v>
      </c>
      <c r="C516" s="2">
        <v>28338</v>
      </c>
      <c r="D516" s="3">
        <v>1888</v>
      </c>
      <c r="AU516" s="2">
        <v>28307</v>
      </c>
      <c r="AV516" s="3">
        <v>1674000</v>
      </c>
    </row>
    <row r="517" spans="1:48" x14ac:dyDescent="0.25">
      <c r="A517" s="2">
        <v>28307</v>
      </c>
      <c r="B517" s="3">
        <v>172</v>
      </c>
      <c r="C517" s="2">
        <v>28307</v>
      </c>
      <c r="D517" s="3">
        <v>1851</v>
      </c>
      <c r="AU517" s="2">
        <v>28277</v>
      </c>
      <c r="AV517" s="3">
        <v>1649000</v>
      </c>
    </row>
    <row r="518" spans="1:48" x14ac:dyDescent="0.25">
      <c r="A518" s="2">
        <v>28277</v>
      </c>
      <c r="B518" s="3">
        <v>169</v>
      </c>
      <c r="C518" s="2">
        <v>28277</v>
      </c>
      <c r="D518" s="3">
        <v>1839</v>
      </c>
      <c r="AU518" s="2">
        <v>28246</v>
      </c>
      <c r="AV518" s="3">
        <v>1692000</v>
      </c>
    </row>
    <row r="519" spans="1:48" x14ac:dyDescent="0.25">
      <c r="A519" s="2">
        <v>28246</v>
      </c>
      <c r="B519" s="3">
        <v>169</v>
      </c>
      <c r="C519" s="2">
        <v>28246</v>
      </c>
      <c r="D519" s="3">
        <v>1813</v>
      </c>
      <c r="AU519" s="2">
        <v>28216</v>
      </c>
      <c r="AV519" s="3">
        <v>1644000</v>
      </c>
    </row>
    <row r="520" spans="1:48" x14ac:dyDescent="0.25">
      <c r="A520" s="2">
        <v>28216</v>
      </c>
      <c r="B520" s="3">
        <v>162</v>
      </c>
      <c r="C520" s="2">
        <v>28216</v>
      </c>
      <c r="D520" s="3">
        <v>1745</v>
      </c>
      <c r="AU520" s="2">
        <v>28185</v>
      </c>
      <c r="AV520" s="3">
        <v>1751000</v>
      </c>
    </row>
    <row r="521" spans="1:48" x14ac:dyDescent="0.25">
      <c r="A521" s="2">
        <v>28185</v>
      </c>
      <c r="B521" s="3">
        <v>163</v>
      </c>
      <c r="C521" s="2">
        <v>28185</v>
      </c>
      <c r="D521" s="3">
        <v>1724</v>
      </c>
      <c r="AU521" s="2">
        <v>28157</v>
      </c>
      <c r="AV521" s="3">
        <v>1674000</v>
      </c>
    </row>
    <row r="522" spans="1:48" x14ac:dyDescent="0.25">
      <c r="A522" s="2">
        <v>28157</v>
      </c>
      <c r="B522" s="3">
        <v>166</v>
      </c>
      <c r="C522" s="2">
        <v>28157</v>
      </c>
      <c r="D522" s="3">
        <v>1690</v>
      </c>
      <c r="AU522" s="2">
        <v>28126</v>
      </c>
      <c r="AV522" s="3">
        <v>1740000</v>
      </c>
    </row>
    <row r="523" spans="1:48" x14ac:dyDescent="0.25">
      <c r="A523" s="2">
        <v>28126</v>
      </c>
      <c r="B523" s="3">
        <v>146</v>
      </c>
      <c r="C523" s="2">
        <v>28126</v>
      </c>
      <c r="D523" s="3">
        <v>1704</v>
      </c>
      <c r="AU523" s="2">
        <v>28095</v>
      </c>
      <c r="AV523" s="3">
        <v>1753000</v>
      </c>
    </row>
    <row r="524" spans="1:48" x14ac:dyDescent="0.25">
      <c r="A524" s="2">
        <v>28095</v>
      </c>
      <c r="B524" s="3">
        <v>145</v>
      </c>
      <c r="C524" s="2">
        <v>28095</v>
      </c>
      <c r="D524" s="3">
        <v>1716</v>
      </c>
      <c r="AU524" s="2">
        <v>28065</v>
      </c>
      <c r="AV524" s="3">
        <v>1636000</v>
      </c>
    </row>
    <row r="525" spans="1:48" x14ac:dyDescent="0.25">
      <c r="A525" s="2">
        <v>28065</v>
      </c>
      <c r="B525" s="3">
        <v>137</v>
      </c>
      <c r="C525" s="2">
        <v>28065</v>
      </c>
      <c r="D525" s="3">
        <v>1703</v>
      </c>
      <c r="AU525" s="2">
        <v>28034</v>
      </c>
      <c r="AV525" s="3">
        <v>1639000</v>
      </c>
    </row>
    <row r="526" spans="1:48" x14ac:dyDescent="0.25">
      <c r="A526" s="2">
        <v>28034</v>
      </c>
      <c r="B526" s="3">
        <v>128</v>
      </c>
      <c r="C526" s="2">
        <v>28034</v>
      </c>
      <c r="D526" s="3">
        <v>1666</v>
      </c>
      <c r="AU526" s="2">
        <v>28004</v>
      </c>
      <c r="AV526" s="3">
        <v>1565000</v>
      </c>
    </row>
    <row r="527" spans="1:48" x14ac:dyDescent="0.25">
      <c r="A527" s="2">
        <v>28004</v>
      </c>
      <c r="B527" s="3">
        <v>126</v>
      </c>
      <c r="C527" s="2">
        <v>28004</v>
      </c>
      <c r="D527" s="3">
        <v>1618</v>
      </c>
      <c r="AU527" s="2">
        <v>27973</v>
      </c>
      <c r="AV527" s="3">
        <v>1636000</v>
      </c>
    </row>
    <row r="528" spans="1:48" x14ac:dyDescent="0.25">
      <c r="A528" s="2">
        <v>27973</v>
      </c>
      <c r="B528" s="3">
        <v>128</v>
      </c>
      <c r="C528" s="2">
        <v>27973</v>
      </c>
      <c r="D528" s="3">
        <v>1563</v>
      </c>
      <c r="AU528" s="2">
        <v>27942</v>
      </c>
      <c r="AV528" s="3">
        <v>1676000</v>
      </c>
    </row>
    <row r="529" spans="1:48" x14ac:dyDescent="0.25">
      <c r="A529" s="2">
        <v>27942</v>
      </c>
      <c r="B529" s="3">
        <v>132</v>
      </c>
      <c r="C529" s="2">
        <v>27942</v>
      </c>
      <c r="D529" s="3">
        <v>1465</v>
      </c>
      <c r="AU529" s="2">
        <v>27912</v>
      </c>
      <c r="AV529" s="3">
        <v>1640000</v>
      </c>
    </row>
    <row r="530" spans="1:48" x14ac:dyDescent="0.25">
      <c r="A530" s="2">
        <v>27912</v>
      </c>
      <c r="B530" s="3">
        <v>120</v>
      </c>
      <c r="C530" s="2">
        <v>27912</v>
      </c>
      <c r="D530" s="3">
        <v>1426</v>
      </c>
      <c r="AU530" s="2">
        <v>27881</v>
      </c>
      <c r="AV530" s="3">
        <v>1673000</v>
      </c>
    </row>
    <row r="531" spans="1:48" x14ac:dyDescent="0.25">
      <c r="A531" s="2">
        <v>27881</v>
      </c>
      <c r="B531" s="3">
        <v>121</v>
      </c>
      <c r="C531" s="2">
        <v>27881</v>
      </c>
      <c r="D531" s="3">
        <v>1375</v>
      </c>
      <c r="AU531" s="2">
        <v>27851</v>
      </c>
      <c r="AV531" s="3">
        <v>1623000</v>
      </c>
    </row>
    <row r="532" spans="1:48" x14ac:dyDescent="0.25">
      <c r="A532" s="2">
        <v>27851</v>
      </c>
      <c r="B532" s="3">
        <v>124</v>
      </c>
      <c r="C532" s="2">
        <v>27851</v>
      </c>
      <c r="D532" s="3">
        <v>1356</v>
      </c>
      <c r="AU532" s="2">
        <v>27820</v>
      </c>
      <c r="AV532" s="3">
        <v>1714000</v>
      </c>
    </row>
    <row r="533" spans="1:48" x14ac:dyDescent="0.25">
      <c r="A533" s="2">
        <v>27820</v>
      </c>
      <c r="B533" s="3">
        <v>132</v>
      </c>
      <c r="C533" s="2">
        <v>27820</v>
      </c>
      <c r="D533" s="3">
        <v>1408</v>
      </c>
      <c r="AU533" s="2">
        <v>27791</v>
      </c>
      <c r="AV533" s="3">
        <v>1647000</v>
      </c>
    </row>
    <row r="534" spans="1:48" x14ac:dyDescent="0.25">
      <c r="A534" s="2">
        <v>27791</v>
      </c>
      <c r="B534" s="3">
        <v>126</v>
      </c>
      <c r="C534" s="2">
        <v>27791</v>
      </c>
      <c r="D534" s="3">
        <v>1468</v>
      </c>
      <c r="AU534" s="2">
        <v>27760</v>
      </c>
      <c r="AV534" s="3">
        <v>1751000</v>
      </c>
    </row>
    <row r="535" spans="1:48" x14ac:dyDescent="0.25">
      <c r="A535" s="2">
        <v>27760</v>
      </c>
      <c r="B535" s="3">
        <v>123</v>
      </c>
      <c r="C535" s="2">
        <v>27760</v>
      </c>
      <c r="D535" s="3">
        <v>1588</v>
      </c>
      <c r="AU535" s="2">
        <v>27729</v>
      </c>
      <c r="AV535" s="3">
        <v>1730000</v>
      </c>
    </row>
    <row r="536" spans="1:48" x14ac:dyDescent="0.25">
      <c r="A536" s="2">
        <v>27729</v>
      </c>
      <c r="B536" s="3">
        <v>116</v>
      </c>
      <c r="C536" s="2">
        <v>27729</v>
      </c>
      <c r="D536" s="3">
        <v>1677</v>
      </c>
      <c r="AU536" s="2">
        <v>27699</v>
      </c>
      <c r="AV536" s="3">
        <v>1618000</v>
      </c>
    </row>
    <row r="537" spans="1:48" x14ac:dyDescent="0.25">
      <c r="A537" s="2">
        <v>27699</v>
      </c>
      <c r="B537" s="3">
        <v>113</v>
      </c>
      <c r="C537" s="2">
        <v>27699</v>
      </c>
      <c r="D537" s="3">
        <v>1644</v>
      </c>
      <c r="AU537" s="2">
        <v>27668</v>
      </c>
      <c r="AV537" s="3">
        <v>1646000</v>
      </c>
    </row>
    <row r="538" spans="1:48" x14ac:dyDescent="0.25">
      <c r="A538" s="2">
        <v>27668</v>
      </c>
      <c r="B538" s="3">
        <v>112</v>
      </c>
      <c r="C538" s="2">
        <v>27668</v>
      </c>
      <c r="D538" s="3">
        <v>1604</v>
      </c>
      <c r="AU538" s="2">
        <v>27638</v>
      </c>
      <c r="AV538" s="3">
        <v>1603000</v>
      </c>
    </row>
    <row r="539" spans="1:48" x14ac:dyDescent="0.25">
      <c r="A539" s="2">
        <v>27638</v>
      </c>
      <c r="B539" s="3">
        <v>113</v>
      </c>
      <c r="C539" s="2">
        <v>27638</v>
      </c>
      <c r="D539" s="3">
        <v>1586</v>
      </c>
      <c r="AU539" s="2">
        <v>27607</v>
      </c>
      <c r="AV539" s="3">
        <v>1677000</v>
      </c>
    </row>
    <row r="540" spans="1:48" x14ac:dyDescent="0.25">
      <c r="A540" s="2">
        <v>27607</v>
      </c>
      <c r="B540" s="3">
        <v>112</v>
      </c>
      <c r="C540" s="2">
        <v>27607</v>
      </c>
      <c r="D540" s="3">
        <v>1533</v>
      </c>
      <c r="AU540" s="2">
        <v>27576</v>
      </c>
      <c r="AV540" s="3">
        <v>1677000</v>
      </c>
    </row>
    <row r="541" spans="1:48" x14ac:dyDescent="0.25">
      <c r="A541" s="2">
        <v>27576</v>
      </c>
      <c r="B541" s="3">
        <v>109</v>
      </c>
      <c r="C541" s="2">
        <v>27576</v>
      </c>
      <c r="D541" s="3">
        <v>1508</v>
      </c>
      <c r="AU541" s="2">
        <v>27546</v>
      </c>
      <c r="AV541" s="3">
        <v>1634000</v>
      </c>
    </row>
    <row r="542" spans="1:48" x14ac:dyDescent="0.25">
      <c r="A542" s="2">
        <v>27546</v>
      </c>
      <c r="B542" s="3">
        <v>106</v>
      </c>
      <c r="C542" s="2">
        <v>27546</v>
      </c>
      <c r="D542" s="3">
        <v>1507</v>
      </c>
      <c r="AU542" s="2">
        <v>27515</v>
      </c>
      <c r="AV542" s="3">
        <v>1689000</v>
      </c>
    </row>
    <row r="543" spans="1:48" x14ac:dyDescent="0.25">
      <c r="A543" s="2">
        <v>27515</v>
      </c>
      <c r="B543" s="3">
        <v>102</v>
      </c>
      <c r="C543" s="2">
        <v>27515</v>
      </c>
      <c r="D543" s="3">
        <v>1490</v>
      </c>
      <c r="AU543" s="2">
        <v>27485</v>
      </c>
      <c r="AV543" s="3">
        <v>1672000</v>
      </c>
    </row>
    <row r="544" spans="1:48" x14ac:dyDescent="0.25">
      <c r="A544" s="2">
        <v>27485</v>
      </c>
      <c r="B544" s="3">
        <v>102</v>
      </c>
      <c r="C544" s="2">
        <v>27485</v>
      </c>
      <c r="D544" s="3">
        <v>1503</v>
      </c>
      <c r="AU544" s="2">
        <v>27454</v>
      </c>
      <c r="AV544" s="3">
        <v>1738000</v>
      </c>
    </row>
    <row r="545" spans="1:48" x14ac:dyDescent="0.25">
      <c r="A545" s="2">
        <v>27454</v>
      </c>
      <c r="B545" s="3">
        <v>102</v>
      </c>
      <c r="C545" s="2">
        <v>27454</v>
      </c>
      <c r="D545" s="3">
        <v>1549</v>
      </c>
      <c r="AU545" s="2">
        <v>27426</v>
      </c>
      <c r="AV545" s="3">
        <v>1645000</v>
      </c>
    </row>
    <row r="546" spans="1:48" x14ac:dyDescent="0.25">
      <c r="A546" s="2">
        <v>27426</v>
      </c>
      <c r="B546" s="3">
        <v>93</v>
      </c>
      <c r="C546" s="2">
        <v>27426</v>
      </c>
      <c r="D546" s="3">
        <v>1518</v>
      </c>
      <c r="AU546" s="2">
        <v>27395</v>
      </c>
      <c r="AV546" s="3">
        <v>1779000</v>
      </c>
    </row>
    <row r="547" spans="1:48" x14ac:dyDescent="0.25">
      <c r="A547" s="2">
        <v>27395</v>
      </c>
      <c r="B547" s="3">
        <v>94</v>
      </c>
      <c r="C547" s="2">
        <v>27395</v>
      </c>
      <c r="D547" s="3">
        <v>1521</v>
      </c>
      <c r="AU547" s="2">
        <v>27364</v>
      </c>
      <c r="AV547" s="3">
        <v>1790000</v>
      </c>
    </row>
    <row r="548" spans="1:48" x14ac:dyDescent="0.25">
      <c r="A548" s="2">
        <v>27364</v>
      </c>
      <c r="B548" s="3">
        <v>103</v>
      </c>
      <c r="C548" s="2">
        <v>27364</v>
      </c>
      <c r="D548" s="3">
        <v>1540</v>
      </c>
      <c r="AU548" s="2">
        <v>27334</v>
      </c>
      <c r="AV548" s="3">
        <v>1729000</v>
      </c>
    </row>
    <row r="549" spans="1:48" x14ac:dyDescent="0.25">
      <c r="A549" s="2">
        <v>27334</v>
      </c>
      <c r="B549" s="3">
        <v>99</v>
      </c>
      <c r="C549" s="2">
        <v>27334</v>
      </c>
      <c r="D549" s="3">
        <v>1497</v>
      </c>
      <c r="AU549" s="2">
        <v>27303</v>
      </c>
      <c r="AV549" s="3">
        <v>1767000</v>
      </c>
    </row>
    <row r="550" spans="1:48" x14ac:dyDescent="0.25">
      <c r="A550" s="2">
        <v>27303</v>
      </c>
      <c r="B550" s="3">
        <v>91</v>
      </c>
      <c r="C550" s="2">
        <v>27303</v>
      </c>
      <c r="D550" s="3">
        <v>1493</v>
      </c>
      <c r="AU550" s="2">
        <v>27273</v>
      </c>
      <c r="AV550" s="3">
        <v>1755000</v>
      </c>
    </row>
    <row r="551" spans="1:48" x14ac:dyDescent="0.25">
      <c r="A551" s="2">
        <v>27273</v>
      </c>
      <c r="B551" s="3">
        <v>90</v>
      </c>
      <c r="C551" s="2">
        <v>27273</v>
      </c>
      <c r="D551" s="3">
        <v>1437</v>
      </c>
      <c r="AU551" s="2">
        <v>27242</v>
      </c>
      <c r="AV551" s="3">
        <v>1790000</v>
      </c>
    </row>
    <row r="552" spans="1:48" x14ac:dyDescent="0.25">
      <c r="A552" s="2">
        <v>27242</v>
      </c>
      <c r="B552" s="3">
        <v>92</v>
      </c>
      <c r="C552" s="2">
        <v>27242</v>
      </c>
      <c r="D552" s="3">
        <v>1426</v>
      </c>
      <c r="AU552" s="2">
        <v>27211</v>
      </c>
      <c r="AV552" s="3">
        <v>1818000</v>
      </c>
    </row>
    <row r="553" spans="1:48" x14ac:dyDescent="0.25">
      <c r="A553" s="2">
        <v>27211</v>
      </c>
      <c r="B553" s="3">
        <v>93</v>
      </c>
      <c r="C553" s="2">
        <v>27211</v>
      </c>
      <c r="D553" s="3">
        <v>1387</v>
      </c>
      <c r="AU553" s="2">
        <v>27181</v>
      </c>
      <c r="AV553" s="3">
        <v>1740000</v>
      </c>
    </row>
    <row r="554" spans="1:48" x14ac:dyDescent="0.25">
      <c r="A554" s="2">
        <v>27181</v>
      </c>
      <c r="B554" s="3">
        <v>90</v>
      </c>
      <c r="C554" s="2">
        <v>27181</v>
      </c>
      <c r="D554" s="3">
        <v>1342</v>
      </c>
      <c r="AU554" s="2">
        <v>27150</v>
      </c>
      <c r="AV554" s="3">
        <v>1847000</v>
      </c>
    </row>
    <row r="555" spans="1:48" x14ac:dyDescent="0.25">
      <c r="A555" s="2">
        <v>27150</v>
      </c>
      <c r="B555" s="3">
        <v>94</v>
      </c>
      <c r="C555" s="2">
        <v>27150</v>
      </c>
      <c r="D555" s="3">
        <v>1319</v>
      </c>
      <c r="AU555" s="2">
        <v>27120</v>
      </c>
      <c r="AV555" s="3">
        <v>1780000</v>
      </c>
    </row>
    <row r="556" spans="1:48" x14ac:dyDescent="0.25">
      <c r="A556" s="2">
        <v>27120</v>
      </c>
      <c r="B556" s="3">
        <v>101</v>
      </c>
      <c r="C556" s="2">
        <v>27120</v>
      </c>
      <c r="D556" s="3">
        <v>1280</v>
      </c>
      <c r="AU556" s="2">
        <v>27089</v>
      </c>
      <c r="AV556" s="3">
        <v>1895000</v>
      </c>
    </row>
    <row r="557" spans="1:48" x14ac:dyDescent="0.25">
      <c r="A557" s="2">
        <v>27089</v>
      </c>
      <c r="B557" s="3">
        <v>95</v>
      </c>
      <c r="C557" s="2">
        <v>27089</v>
      </c>
      <c r="D557" s="3">
        <v>1272</v>
      </c>
      <c r="AU557" s="2">
        <v>27061</v>
      </c>
      <c r="AV557" s="3">
        <v>1760000</v>
      </c>
    </row>
    <row r="558" spans="1:48" x14ac:dyDescent="0.25">
      <c r="A558" s="2">
        <v>27061</v>
      </c>
      <c r="B558" s="3">
        <v>91</v>
      </c>
      <c r="C558" s="2">
        <v>27061</v>
      </c>
      <c r="D558" s="3">
        <v>1264</v>
      </c>
      <c r="AU558" s="2">
        <v>27030</v>
      </c>
      <c r="AV558" s="3">
        <v>1930000</v>
      </c>
    </row>
    <row r="559" spans="1:48" x14ac:dyDescent="0.25">
      <c r="A559" s="2">
        <v>27030</v>
      </c>
      <c r="B559" s="3">
        <v>89</v>
      </c>
      <c r="C559" s="2">
        <v>27030</v>
      </c>
      <c r="D559" s="3">
        <v>1283</v>
      </c>
      <c r="AU559" s="2">
        <v>26999</v>
      </c>
      <c r="AV559" s="3">
        <v>1926000</v>
      </c>
    </row>
    <row r="560" spans="1:48" x14ac:dyDescent="0.25">
      <c r="A560" s="2">
        <v>26999</v>
      </c>
      <c r="B560" s="3">
        <v>87</v>
      </c>
      <c r="C560" s="2">
        <v>26999</v>
      </c>
      <c r="D560" s="3">
        <v>1318</v>
      </c>
      <c r="AU560" s="2">
        <v>26969</v>
      </c>
      <c r="AV560" s="3">
        <v>1863000</v>
      </c>
    </row>
    <row r="561" spans="1:48" x14ac:dyDescent="0.25">
      <c r="A561" s="2">
        <v>26969</v>
      </c>
      <c r="B561" s="3">
        <v>86</v>
      </c>
      <c r="C561" s="2">
        <v>26969</v>
      </c>
      <c r="D561" s="3">
        <v>1304</v>
      </c>
      <c r="AU561" s="2">
        <v>26938</v>
      </c>
      <c r="AV561" s="3">
        <v>1875000</v>
      </c>
    </row>
    <row r="562" spans="1:48" x14ac:dyDescent="0.25">
      <c r="A562" s="2">
        <v>26938</v>
      </c>
      <c r="B562" s="3">
        <v>84</v>
      </c>
      <c r="C562" s="2">
        <v>26938</v>
      </c>
      <c r="D562" s="3">
        <v>1250</v>
      </c>
      <c r="AU562" s="2">
        <v>26908</v>
      </c>
      <c r="AV562" s="3">
        <v>1840000</v>
      </c>
    </row>
    <row r="563" spans="1:48" x14ac:dyDescent="0.25">
      <c r="A563" s="2">
        <v>26908</v>
      </c>
      <c r="B563" s="3">
        <v>83</v>
      </c>
      <c r="C563" s="2">
        <v>26908</v>
      </c>
      <c r="D563" s="3">
        <v>1183</v>
      </c>
      <c r="AU563" s="2">
        <v>26877</v>
      </c>
      <c r="AV563" s="3">
        <v>1896000</v>
      </c>
    </row>
    <row r="564" spans="1:48" x14ac:dyDescent="0.25">
      <c r="A564" s="2">
        <v>26877</v>
      </c>
      <c r="B564" s="3">
        <v>82</v>
      </c>
      <c r="C564" s="2">
        <v>26877</v>
      </c>
      <c r="D564" s="3">
        <v>1140</v>
      </c>
      <c r="AU564" s="2">
        <v>26846</v>
      </c>
      <c r="AV564" s="3">
        <v>1880000</v>
      </c>
    </row>
    <row r="565" spans="1:48" x14ac:dyDescent="0.25">
      <c r="A565" s="2">
        <v>26846</v>
      </c>
      <c r="B565" s="3">
        <v>81</v>
      </c>
      <c r="C565" s="2">
        <v>26846</v>
      </c>
      <c r="D565" s="3">
        <v>1075</v>
      </c>
      <c r="AU565" s="2">
        <v>26816</v>
      </c>
      <c r="AV565" s="3">
        <v>1839000</v>
      </c>
    </row>
    <row r="566" spans="1:48" x14ac:dyDescent="0.25">
      <c r="A566" s="2">
        <v>26816</v>
      </c>
      <c r="B566" s="3">
        <v>76</v>
      </c>
      <c r="C566" s="2">
        <v>26816</v>
      </c>
      <c r="D566" s="3">
        <v>1042</v>
      </c>
      <c r="AU566" s="2">
        <v>26785</v>
      </c>
      <c r="AV566" s="3">
        <v>1898000</v>
      </c>
    </row>
    <row r="567" spans="1:48" x14ac:dyDescent="0.25">
      <c r="A567" s="2">
        <v>26785</v>
      </c>
      <c r="B567" s="3">
        <v>72</v>
      </c>
      <c r="C567" s="2">
        <v>26785</v>
      </c>
      <c r="D567" s="3">
        <v>974</v>
      </c>
      <c r="AU567" s="2">
        <v>26755</v>
      </c>
      <c r="AV567" s="3">
        <v>1814000</v>
      </c>
    </row>
    <row r="568" spans="1:48" x14ac:dyDescent="0.25">
      <c r="A568" s="2">
        <v>26755</v>
      </c>
      <c r="B568" s="3">
        <v>79</v>
      </c>
      <c r="C568" s="2">
        <v>26755</v>
      </c>
      <c r="D568" s="3">
        <v>914</v>
      </c>
      <c r="AU568" s="2">
        <v>26724</v>
      </c>
      <c r="AV568" s="3">
        <v>1907000</v>
      </c>
    </row>
    <row r="569" spans="1:48" x14ac:dyDescent="0.25">
      <c r="A569" s="2">
        <v>26724</v>
      </c>
      <c r="B569" s="3">
        <v>90</v>
      </c>
      <c r="C569" s="2">
        <v>26724</v>
      </c>
      <c r="D569" s="3">
        <v>959</v>
      </c>
      <c r="AU569" s="2">
        <v>26696</v>
      </c>
      <c r="AV569" s="3">
        <v>1962000</v>
      </c>
    </row>
    <row r="570" spans="1:48" x14ac:dyDescent="0.25">
      <c r="A570" s="2">
        <v>26696</v>
      </c>
      <c r="B570" s="3">
        <v>89</v>
      </c>
      <c r="C570" s="2">
        <v>26696</v>
      </c>
      <c r="D570" s="3">
        <v>1037</v>
      </c>
      <c r="AU570" s="2">
        <v>26665</v>
      </c>
      <c r="AV570" s="3">
        <v>1948000</v>
      </c>
    </row>
    <row r="571" spans="1:48" x14ac:dyDescent="0.25">
      <c r="A571" s="2">
        <v>26665</v>
      </c>
      <c r="B571" s="3">
        <v>99</v>
      </c>
      <c r="C571" s="2">
        <v>26665</v>
      </c>
      <c r="D571" s="3">
        <v>1120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0DDA-243C-4EE2-8087-0AD2DD265C0E}">
  <dimension ref="A1:N1206"/>
  <sheetViews>
    <sheetView workbookViewId="0">
      <selection activeCell="A2" sqref="A2"/>
    </sheetView>
  </sheetViews>
  <sheetFormatPr defaultColWidth="17.25" defaultRowHeight="15.75" x14ac:dyDescent="0.25"/>
  <sheetData>
    <row r="1" spans="1:14" x14ac:dyDescent="0.25">
      <c r="A1" t="s">
        <v>72</v>
      </c>
      <c r="C1" t="s">
        <v>73</v>
      </c>
      <c r="E1" t="s">
        <v>74</v>
      </c>
      <c r="G1" t="s">
        <v>75</v>
      </c>
      <c r="I1" t="s">
        <v>76</v>
      </c>
      <c r="K1" t="s">
        <v>77</v>
      </c>
      <c r="M1" t="s">
        <v>78</v>
      </c>
    </row>
    <row r="2" spans="1:14" x14ac:dyDescent="0.25">
      <c r="A2" s="1" t="s">
        <v>0</v>
      </c>
      <c r="B2" s="1" t="s">
        <v>79</v>
      </c>
      <c r="C2" s="1" t="s">
        <v>0</v>
      </c>
      <c r="D2" s="1" t="s">
        <v>79</v>
      </c>
      <c r="E2" s="1" t="s">
        <v>0</v>
      </c>
      <c r="F2" s="1" t="s">
        <v>83</v>
      </c>
      <c r="G2" s="1" t="s">
        <v>0</v>
      </c>
      <c r="H2" s="1" t="s">
        <v>83</v>
      </c>
      <c r="I2" s="1" t="s">
        <v>0</v>
      </c>
      <c r="J2" s="1" t="s">
        <v>83</v>
      </c>
      <c r="K2" s="1" t="s">
        <v>0</v>
      </c>
      <c r="L2" s="1" t="s">
        <v>88</v>
      </c>
      <c r="M2" s="1" t="s">
        <v>0</v>
      </c>
      <c r="N2" s="1" t="s">
        <v>88</v>
      </c>
    </row>
    <row r="3" spans="1:14" x14ac:dyDescent="0.25">
      <c r="A3" s="1" t="s">
        <v>34</v>
      </c>
      <c r="C3" s="1" t="s">
        <v>2</v>
      </c>
      <c r="E3" s="1" t="s">
        <v>34</v>
      </c>
      <c r="G3" s="1" t="s">
        <v>34</v>
      </c>
      <c r="I3" s="1" t="s">
        <v>34</v>
      </c>
      <c r="K3" s="1" t="s">
        <v>34</v>
      </c>
      <c r="M3" s="1" t="s">
        <v>34</v>
      </c>
    </row>
    <row r="4" spans="1:14" x14ac:dyDescent="0.25">
      <c r="A4" s="2">
        <v>26665</v>
      </c>
      <c r="B4" s="1" t="s">
        <v>68</v>
      </c>
      <c r="C4" s="2">
        <v>24473</v>
      </c>
      <c r="D4" s="1" t="s">
        <v>81</v>
      </c>
      <c r="E4" s="2">
        <v>28307</v>
      </c>
      <c r="F4" s="1" t="s">
        <v>84</v>
      </c>
      <c r="G4" s="2">
        <v>28307</v>
      </c>
      <c r="H4" s="1" t="s">
        <v>84</v>
      </c>
      <c r="I4" s="2">
        <v>28307</v>
      </c>
      <c r="J4" s="1" t="s">
        <v>84</v>
      </c>
      <c r="K4" s="2">
        <v>33970</v>
      </c>
      <c r="L4" s="1" t="s">
        <v>89</v>
      </c>
      <c r="M4" s="2">
        <v>7306</v>
      </c>
      <c r="N4" s="1" t="s">
        <v>91</v>
      </c>
    </row>
    <row r="5" spans="1:14" x14ac:dyDescent="0.25">
      <c r="A5" s="1" t="s">
        <v>80</v>
      </c>
      <c r="C5" s="1" t="s">
        <v>82</v>
      </c>
      <c r="E5" s="1" t="s">
        <v>85</v>
      </c>
      <c r="G5" s="1" t="s">
        <v>86</v>
      </c>
      <c r="I5" s="1" t="s">
        <v>87</v>
      </c>
      <c r="K5" s="1" t="s">
        <v>90</v>
      </c>
      <c r="M5" s="1" t="s">
        <v>92</v>
      </c>
    </row>
    <row r="6" spans="1:14" x14ac:dyDescent="0.25">
      <c r="A6" s="1" t="s">
        <v>4</v>
      </c>
      <c r="C6" s="1" t="s">
        <v>4</v>
      </c>
      <c r="E6" s="1" t="s">
        <v>4</v>
      </c>
      <c r="G6" s="1" t="s">
        <v>4</v>
      </c>
      <c r="I6" s="1" t="s">
        <v>4</v>
      </c>
      <c r="K6" s="1" t="s">
        <v>4</v>
      </c>
      <c r="M6" s="1" t="s">
        <v>4</v>
      </c>
    </row>
    <row r="7" spans="1:14" x14ac:dyDescent="0.25">
      <c r="A7" s="1" t="s">
        <v>5</v>
      </c>
      <c r="B7" s="1" t="s">
        <v>6</v>
      </c>
      <c r="C7" s="1" t="s">
        <v>5</v>
      </c>
      <c r="D7" s="1" t="s">
        <v>6</v>
      </c>
      <c r="E7" s="1" t="s">
        <v>5</v>
      </c>
      <c r="F7" s="1" t="s">
        <v>6</v>
      </c>
      <c r="G7" s="1" t="s">
        <v>5</v>
      </c>
      <c r="H7" s="1" t="s">
        <v>6</v>
      </c>
      <c r="I7" s="1" t="s">
        <v>5</v>
      </c>
      <c r="J7" s="1" t="s">
        <v>6</v>
      </c>
      <c r="K7" s="1" t="s">
        <v>5</v>
      </c>
      <c r="L7" s="1" t="s">
        <v>6</v>
      </c>
      <c r="M7" s="1" t="s">
        <v>5</v>
      </c>
      <c r="N7" s="1" t="s">
        <v>6</v>
      </c>
    </row>
    <row r="8" spans="1:14" x14ac:dyDescent="0.25">
      <c r="A8" s="2">
        <v>43770</v>
      </c>
      <c r="B8" s="3" t="s">
        <v>8</v>
      </c>
      <c r="C8" s="2">
        <v>40179</v>
      </c>
      <c r="D8" s="3" t="s">
        <v>8</v>
      </c>
      <c r="E8" s="2">
        <v>43770</v>
      </c>
      <c r="F8" s="3">
        <v>55.13</v>
      </c>
      <c r="G8" s="2">
        <v>43770</v>
      </c>
      <c r="H8" s="3">
        <v>55.28</v>
      </c>
      <c r="I8" s="2">
        <v>43770</v>
      </c>
      <c r="J8" s="3">
        <v>51.06</v>
      </c>
      <c r="K8" s="2">
        <v>43770</v>
      </c>
      <c r="L8" s="3">
        <v>371803</v>
      </c>
      <c r="M8" s="2">
        <v>43770</v>
      </c>
      <c r="N8" s="3">
        <v>386356</v>
      </c>
    </row>
    <row r="9" spans="1:14" x14ac:dyDescent="0.25">
      <c r="A9" s="2">
        <v>43739</v>
      </c>
      <c r="B9" s="3" t="s">
        <v>8</v>
      </c>
      <c r="C9" s="2">
        <v>39814</v>
      </c>
      <c r="D9" s="3" t="s">
        <v>8</v>
      </c>
      <c r="E9" s="2">
        <v>43739</v>
      </c>
      <c r="F9" s="3">
        <v>56.31</v>
      </c>
      <c r="G9" s="2">
        <v>43739</v>
      </c>
      <c r="H9" s="3">
        <v>53.97</v>
      </c>
      <c r="I9" s="2">
        <v>43739</v>
      </c>
      <c r="J9" s="3">
        <v>51.06</v>
      </c>
      <c r="K9" s="2">
        <v>43739</v>
      </c>
      <c r="L9" s="3">
        <v>378242</v>
      </c>
      <c r="M9" s="2">
        <v>43739</v>
      </c>
      <c r="N9" s="3">
        <v>392960</v>
      </c>
    </row>
    <row r="10" spans="1:14" x14ac:dyDescent="0.25">
      <c r="A10" s="2">
        <v>43709</v>
      </c>
      <c r="B10" s="3" t="s">
        <v>8</v>
      </c>
      <c r="C10" s="2">
        <v>39448</v>
      </c>
      <c r="D10" s="3" t="s">
        <v>8</v>
      </c>
      <c r="E10" s="2">
        <v>43709</v>
      </c>
      <c r="F10" s="3">
        <v>58.02</v>
      </c>
      <c r="G10" s="2">
        <v>43709</v>
      </c>
      <c r="H10" s="3">
        <v>55.58</v>
      </c>
      <c r="I10" s="2">
        <v>43709</v>
      </c>
      <c r="J10" s="3">
        <v>51.43</v>
      </c>
      <c r="K10" s="2">
        <v>43709</v>
      </c>
      <c r="L10" s="3">
        <v>360874</v>
      </c>
      <c r="M10" s="2">
        <v>43709</v>
      </c>
      <c r="N10" s="3">
        <v>374356</v>
      </c>
    </row>
    <row r="11" spans="1:14" x14ac:dyDescent="0.25">
      <c r="A11" s="2">
        <v>43678</v>
      </c>
      <c r="B11" s="3" t="s">
        <v>8</v>
      </c>
      <c r="C11" s="2">
        <v>39083</v>
      </c>
      <c r="D11" s="3" t="s">
        <v>8</v>
      </c>
      <c r="E11" s="2">
        <v>43678</v>
      </c>
      <c r="F11" s="3">
        <v>58.92</v>
      </c>
      <c r="G11" s="2">
        <v>43678</v>
      </c>
      <c r="H11" s="3">
        <v>54.27</v>
      </c>
      <c r="I11" s="2">
        <v>43678</v>
      </c>
      <c r="J11" s="3">
        <v>49.07</v>
      </c>
      <c r="K11" s="2">
        <v>43678</v>
      </c>
      <c r="L11" s="3">
        <v>372093</v>
      </c>
      <c r="M11" s="2">
        <v>43678</v>
      </c>
      <c r="N11" s="3">
        <v>383927</v>
      </c>
    </row>
    <row r="12" spans="1:14" x14ac:dyDescent="0.25">
      <c r="A12" s="2">
        <v>43647</v>
      </c>
      <c r="B12" s="3" t="s">
        <v>8</v>
      </c>
      <c r="C12" s="2">
        <v>38718</v>
      </c>
      <c r="D12" s="3" t="s">
        <v>8</v>
      </c>
      <c r="E12" s="2">
        <v>43647</v>
      </c>
      <c r="F12" s="3">
        <v>60.27</v>
      </c>
      <c r="G12" s="2">
        <v>43647</v>
      </c>
      <c r="H12" s="3">
        <v>56.83</v>
      </c>
      <c r="I12" s="2">
        <v>43647</v>
      </c>
      <c r="J12" s="3">
        <v>52.64</v>
      </c>
      <c r="K12" s="2">
        <v>43647</v>
      </c>
      <c r="L12" s="3">
        <v>352611</v>
      </c>
      <c r="M12" s="2">
        <v>43647</v>
      </c>
      <c r="N12" s="3">
        <v>366514</v>
      </c>
    </row>
    <row r="13" spans="1:14" x14ac:dyDescent="0.25">
      <c r="A13" s="2">
        <v>43617</v>
      </c>
      <c r="B13" s="3" t="s">
        <v>8</v>
      </c>
      <c r="C13" s="2">
        <v>38353</v>
      </c>
      <c r="D13" s="3" t="s">
        <v>8</v>
      </c>
      <c r="E13" s="2">
        <v>43617</v>
      </c>
      <c r="F13" s="3">
        <v>62.54</v>
      </c>
      <c r="G13" s="2">
        <v>43617</v>
      </c>
      <c r="H13" s="3">
        <v>54.49</v>
      </c>
      <c r="I13" s="2">
        <v>43617</v>
      </c>
      <c r="J13" s="3">
        <v>49.53</v>
      </c>
      <c r="K13" s="2">
        <v>43617</v>
      </c>
      <c r="L13" s="3">
        <v>348162</v>
      </c>
      <c r="M13" s="2">
        <v>43617</v>
      </c>
      <c r="N13" s="3">
        <v>361805</v>
      </c>
    </row>
    <row r="14" spans="1:14" x14ac:dyDescent="0.25">
      <c r="A14" s="2">
        <v>43586</v>
      </c>
      <c r="B14" s="3" t="s">
        <v>8</v>
      </c>
      <c r="C14" s="2">
        <v>37987</v>
      </c>
      <c r="D14" s="3" t="s">
        <v>8</v>
      </c>
      <c r="E14" s="2">
        <v>43586</v>
      </c>
      <c r="F14" s="3">
        <v>65.08</v>
      </c>
      <c r="G14" s="2">
        <v>43586</v>
      </c>
      <c r="H14" s="3">
        <v>59.63</v>
      </c>
      <c r="I14" s="2">
        <v>43586</v>
      </c>
      <c r="J14" s="3">
        <v>55.5</v>
      </c>
      <c r="K14" s="2">
        <v>43586</v>
      </c>
      <c r="L14" s="3">
        <v>360799</v>
      </c>
      <c r="M14" s="2">
        <v>43586</v>
      </c>
      <c r="N14" s="3">
        <v>375507</v>
      </c>
    </row>
    <row r="15" spans="1:14" x14ac:dyDescent="0.25">
      <c r="A15" s="2">
        <v>43556</v>
      </c>
      <c r="B15" s="3" t="s">
        <v>8</v>
      </c>
      <c r="C15" s="2">
        <v>34700</v>
      </c>
      <c r="D15" s="3">
        <v>2.84</v>
      </c>
      <c r="E15" s="2">
        <v>43556</v>
      </c>
      <c r="F15" s="3">
        <v>66.349999999999994</v>
      </c>
      <c r="G15" s="2">
        <v>43556</v>
      </c>
      <c r="H15" s="3">
        <v>63.29</v>
      </c>
      <c r="I15" s="2">
        <v>43556</v>
      </c>
      <c r="J15" s="3">
        <v>58.22</v>
      </c>
      <c r="K15" s="2">
        <v>43556</v>
      </c>
      <c r="L15" s="3">
        <v>349418</v>
      </c>
      <c r="M15" s="2">
        <v>43556</v>
      </c>
      <c r="N15" s="3">
        <v>363682</v>
      </c>
    </row>
    <row r="16" spans="1:14" x14ac:dyDescent="0.25">
      <c r="A16" s="2">
        <v>43525</v>
      </c>
      <c r="B16" s="3" t="s">
        <v>8</v>
      </c>
      <c r="C16" s="2">
        <v>34335</v>
      </c>
      <c r="D16" s="3">
        <v>2.76</v>
      </c>
      <c r="E16" s="2">
        <v>43525</v>
      </c>
      <c r="F16" s="3">
        <v>61.22</v>
      </c>
      <c r="G16" s="2">
        <v>43525</v>
      </c>
      <c r="H16" s="3">
        <v>57.67</v>
      </c>
      <c r="I16" s="2">
        <v>43525</v>
      </c>
      <c r="J16" s="3">
        <v>52.25</v>
      </c>
      <c r="K16" s="2">
        <v>43525</v>
      </c>
      <c r="L16" s="3">
        <v>353731</v>
      </c>
      <c r="M16" s="2">
        <v>43525</v>
      </c>
      <c r="N16" s="3">
        <v>368644</v>
      </c>
    </row>
    <row r="17" spans="1:14" x14ac:dyDescent="0.25">
      <c r="A17" s="2">
        <v>43497</v>
      </c>
      <c r="B17" s="3" t="s">
        <v>8</v>
      </c>
      <c r="C17" s="2">
        <v>33970</v>
      </c>
      <c r="D17" s="3">
        <v>2.71</v>
      </c>
      <c r="E17" s="2">
        <v>43497</v>
      </c>
      <c r="F17" s="3">
        <v>56.33</v>
      </c>
      <c r="G17" s="2">
        <v>43497</v>
      </c>
      <c r="H17" s="3">
        <v>51.73</v>
      </c>
      <c r="I17" s="2">
        <v>43497</v>
      </c>
      <c r="J17" s="3">
        <v>49.4</v>
      </c>
      <c r="K17" s="2">
        <v>43497</v>
      </c>
      <c r="L17" s="3">
        <v>313081</v>
      </c>
      <c r="M17" s="2">
        <v>43497</v>
      </c>
      <c r="N17" s="3">
        <v>326734</v>
      </c>
    </row>
    <row r="18" spans="1:14" x14ac:dyDescent="0.25">
      <c r="A18" s="2">
        <v>43466</v>
      </c>
      <c r="B18" s="3" t="s">
        <v>8</v>
      </c>
      <c r="C18" s="2">
        <v>33604</v>
      </c>
      <c r="D18" s="3">
        <v>1.95</v>
      </c>
      <c r="E18" s="2">
        <v>43466</v>
      </c>
      <c r="F18" s="3">
        <v>54.13</v>
      </c>
      <c r="G18" s="2">
        <v>43466</v>
      </c>
      <c r="H18" s="3">
        <v>47.4</v>
      </c>
      <c r="I18" s="2">
        <v>43466</v>
      </c>
      <c r="J18" s="3">
        <v>45.91</v>
      </c>
      <c r="K18" s="2">
        <v>43466</v>
      </c>
      <c r="L18" s="3">
        <v>352165</v>
      </c>
      <c r="M18" s="2">
        <v>43466</v>
      </c>
      <c r="N18" s="3">
        <v>367548</v>
      </c>
    </row>
    <row r="19" spans="1:14" x14ac:dyDescent="0.25">
      <c r="A19" s="2">
        <v>43435</v>
      </c>
      <c r="B19" s="3" t="s">
        <v>8</v>
      </c>
      <c r="C19" s="2">
        <v>33239</v>
      </c>
      <c r="D19" s="3">
        <v>2.2000000000000002</v>
      </c>
      <c r="E19" s="2">
        <v>43435</v>
      </c>
      <c r="F19" s="3">
        <v>58.94</v>
      </c>
      <c r="G19" s="2">
        <v>43435</v>
      </c>
      <c r="H19" s="3">
        <v>49.25</v>
      </c>
      <c r="I19" s="2">
        <v>43435</v>
      </c>
      <c r="J19" s="3">
        <v>43.42</v>
      </c>
      <c r="K19" s="2">
        <v>43435</v>
      </c>
      <c r="L19" s="3">
        <v>357798</v>
      </c>
      <c r="M19" s="2">
        <v>43435</v>
      </c>
      <c r="N19" s="3">
        <v>373164</v>
      </c>
    </row>
    <row r="20" spans="1:14" x14ac:dyDescent="0.25">
      <c r="A20" s="2">
        <v>43405</v>
      </c>
      <c r="B20" s="3" t="s">
        <v>8</v>
      </c>
      <c r="C20" s="2">
        <v>32874</v>
      </c>
      <c r="D20" s="3">
        <v>2.35</v>
      </c>
      <c r="E20" s="2">
        <v>43405</v>
      </c>
      <c r="F20" s="3">
        <v>67.760000000000005</v>
      </c>
      <c r="G20" s="2">
        <v>43405</v>
      </c>
      <c r="H20" s="3">
        <v>56.19</v>
      </c>
      <c r="I20" s="2">
        <v>43405</v>
      </c>
      <c r="J20" s="3">
        <v>51.17</v>
      </c>
      <c r="K20" s="2">
        <v>43405</v>
      </c>
      <c r="L20" s="3">
        <v>345060</v>
      </c>
      <c r="M20" s="2">
        <v>43405</v>
      </c>
      <c r="N20" s="3">
        <v>359979</v>
      </c>
    </row>
    <row r="21" spans="1:14" x14ac:dyDescent="0.25">
      <c r="A21" s="2">
        <v>43374</v>
      </c>
      <c r="B21" s="3" t="s">
        <v>8</v>
      </c>
      <c r="C21" s="2">
        <v>32509</v>
      </c>
      <c r="D21" s="3">
        <v>2.4</v>
      </c>
      <c r="E21" s="2">
        <v>43374</v>
      </c>
      <c r="F21" s="3">
        <v>71.930000000000007</v>
      </c>
      <c r="G21" s="2">
        <v>43374</v>
      </c>
      <c r="H21" s="3">
        <v>63.33</v>
      </c>
      <c r="I21" s="2">
        <v>43374</v>
      </c>
      <c r="J21" s="3">
        <v>64.94</v>
      </c>
      <c r="K21" s="2">
        <v>43374</v>
      </c>
      <c r="L21" s="3">
        <v>345489</v>
      </c>
      <c r="M21" s="2">
        <v>43374</v>
      </c>
      <c r="N21" s="3">
        <v>360572</v>
      </c>
    </row>
    <row r="22" spans="1:14" x14ac:dyDescent="0.25">
      <c r="A22" s="2">
        <v>43344</v>
      </c>
      <c r="B22" s="3" t="s">
        <v>8</v>
      </c>
      <c r="C22" s="2">
        <v>32143</v>
      </c>
      <c r="D22" s="3">
        <v>2.15</v>
      </c>
      <c r="E22" s="2">
        <v>43344</v>
      </c>
      <c r="F22" s="3">
        <v>69.459999999999994</v>
      </c>
      <c r="G22" s="2">
        <v>43344</v>
      </c>
      <c r="H22" s="3">
        <v>61.32</v>
      </c>
      <c r="I22" s="2">
        <v>43344</v>
      </c>
      <c r="J22" s="3">
        <v>64.319999999999993</v>
      </c>
      <c r="K22" s="2">
        <v>43344</v>
      </c>
      <c r="L22" s="3">
        <v>330788</v>
      </c>
      <c r="M22" s="2">
        <v>43344</v>
      </c>
      <c r="N22" s="3">
        <v>344930</v>
      </c>
    </row>
    <row r="23" spans="1:14" x14ac:dyDescent="0.25">
      <c r="A23" s="2">
        <v>43313</v>
      </c>
      <c r="B23" s="3" t="s">
        <v>8</v>
      </c>
      <c r="C23" s="2">
        <v>31778</v>
      </c>
      <c r="D23" s="3">
        <v>2.25</v>
      </c>
      <c r="E23" s="2">
        <v>43313</v>
      </c>
      <c r="F23" s="3">
        <v>67.61</v>
      </c>
      <c r="G23" s="2">
        <v>43313</v>
      </c>
      <c r="H23" s="3">
        <v>61.08</v>
      </c>
      <c r="I23" s="2">
        <v>43313</v>
      </c>
      <c r="J23" s="3">
        <v>62.18</v>
      </c>
      <c r="K23" s="2">
        <v>43313</v>
      </c>
      <c r="L23" s="3">
        <v>338917</v>
      </c>
      <c r="M23" s="2">
        <v>43313</v>
      </c>
      <c r="N23" s="3">
        <v>352176</v>
      </c>
    </row>
    <row r="24" spans="1:14" x14ac:dyDescent="0.25">
      <c r="A24" s="2">
        <v>43282</v>
      </c>
      <c r="B24" s="3" t="s">
        <v>8</v>
      </c>
      <c r="C24" s="2">
        <v>31413</v>
      </c>
      <c r="D24" s="3">
        <v>2.5</v>
      </c>
      <c r="E24" s="2">
        <v>43282</v>
      </c>
      <c r="F24" s="3">
        <v>71.3</v>
      </c>
      <c r="G24" s="2">
        <v>43282</v>
      </c>
      <c r="H24" s="3">
        <v>66.33</v>
      </c>
      <c r="I24" s="2">
        <v>43282</v>
      </c>
      <c r="J24" s="3">
        <v>65.400000000000006</v>
      </c>
      <c r="K24" s="2">
        <v>43282</v>
      </c>
      <c r="L24" s="3">
        <v>325384</v>
      </c>
      <c r="M24" s="2">
        <v>43282</v>
      </c>
      <c r="N24" s="3">
        <v>337621</v>
      </c>
    </row>
    <row r="25" spans="1:14" x14ac:dyDescent="0.25">
      <c r="A25" s="2">
        <v>43252</v>
      </c>
      <c r="B25" s="3" t="s">
        <v>8</v>
      </c>
      <c r="C25" s="2">
        <v>31048</v>
      </c>
      <c r="D25" s="3">
        <v>3.16</v>
      </c>
      <c r="E25" s="2">
        <v>43252</v>
      </c>
      <c r="F25" s="3">
        <v>68.510000000000005</v>
      </c>
      <c r="G25" s="2">
        <v>43252</v>
      </c>
      <c r="H25" s="3">
        <v>61.79</v>
      </c>
      <c r="I25" s="2">
        <v>43252</v>
      </c>
      <c r="J25" s="3">
        <v>62.3</v>
      </c>
      <c r="K25" s="2">
        <v>43252</v>
      </c>
      <c r="L25" s="3">
        <v>305951</v>
      </c>
      <c r="M25" s="2">
        <v>43252</v>
      </c>
      <c r="N25" s="3">
        <v>319472</v>
      </c>
    </row>
    <row r="26" spans="1:14" x14ac:dyDescent="0.25">
      <c r="A26" s="2">
        <v>43221</v>
      </c>
      <c r="B26" s="3" t="s">
        <v>8</v>
      </c>
      <c r="C26" s="2">
        <v>30682</v>
      </c>
      <c r="D26" s="3">
        <v>3.25</v>
      </c>
      <c r="E26" s="2">
        <v>43221</v>
      </c>
      <c r="F26" s="3">
        <v>67.34</v>
      </c>
      <c r="G26" s="2">
        <v>43221</v>
      </c>
      <c r="H26" s="3">
        <v>65.64</v>
      </c>
      <c r="I26" s="2">
        <v>43221</v>
      </c>
      <c r="J26" s="3">
        <v>65.17</v>
      </c>
      <c r="K26" s="2">
        <v>43221</v>
      </c>
      <c r="L26" s="3">
        <v>308878</v>
      </c>
      <c r="M26" s="2">
        <v>43221</v>
      </c>
      <c r="N26" s="3">
        <v>324245</v>
      </c>
    </row>
    <row r="27" spans="1:14" x14ac:dyDescent="0.25">
      <c r="A27" s="2">
        <v>43191</v>
      </c>
      <c r="B27" s="3" t="s">
        <v>8</v>
      </c>
      <c r="C27" s="2">
        <v>30317</v>
      </c>
      <c r="D27" s="3">
        <v>3</v>
      </c>
      <c r="E27" s="2">
        <v>43191</v>
      </c>
      <c r="F27" s="3">
        <v>62.81</v>
      </c>
      <c r="G27" s="2">
        <v>43191</v>
      </c>
      <c r="H27" s="3">
        <v>63.53</v>
      </c>
      <c r="I27" s="2">
        <v>43191</v>
      </c>
      <c r="J27" s="3">
        <v>61.22</v>
      </c>
      <c r="K27" s="2">
        <v>43191</v>
      </c>
      <c r="L27" s="3">
        <v>300386</v>
      </c>
      <c r="M27" s="2">
        <v>43191</v>
      </c>
      <c r="N27" s="3">
        <v>315308</v>
      </c>
    </row>
    <row r="28" spans="1:14" x14ac:dyDescent="0.25">
      <c r="A28" s="2">
        <v>43160</v>
      </c>
      <c r="B28" s="3" t="s">
        <v>8</v>
      </c>
      <c r="C28" s="2">
        <v>29952</v>
      </c>
      <c r="D28" s="3">
        <v>2.8</v>
      </c>
      <c r="E28" s="2">
        <v>43160</v>
      </c>
      <c r="F28" s="3">
        <v>60.85</v>
      </c>
      <c r="G28" s="2">
        <v>43160</v>
      </c>
      <c r="H28" s="3">
        <v>61.07</v>
      </c>
      <c r="I28" s="2">
        <v>43160</v>
      </c>
      <c r="J28" s="3">
        <v>57.73</v>
      </c>
      <c r="K28" s="2">
        <v>43160</v>
      </c>
      <c r="L28" s="3">
        <v>309747</v>
      </c>
      <c r="M28" s="2">
        <v>43160</v>
      </c>
      <c r="N28" s="3">
        <v>325625</v>
      </c>
    </row>
    <row r="29" spans="1:14" x14ac:dyDescent="0.25">
      <c r="A29" s="2">
        <v>43132</v>
      </c>
      <c r="B29" s="3" t="s">
        <v>8</v>
      </c>
      <c r="C29" s="2">
        <v>29587</v>
      </c>
      <c r="D29" s="3">
        <v>2.33</v>
      </c>
      <c r="E29" s="2">
        <v>43132</v>
      </c>
      <c r="F29" s="3">
        <v>62.6</v>
      </c>
      <c r="G29" s="2">
        <v>43132</v>
      </c>
      <c r="H29" s="3">
        <v>61.89</v>
      </c>
      <c r="I29" s="2">
        <v>43132</v>
      </c>
      <c r="J29" s="3">
        <v>56.82</v>
      </c>
      <c r="K29" s="2">
        <v>43132</v>
      </c>
      <c r="L29" s="3">
        <v>273513</v>
      </c>
      <c r="M29" s="2">
        <v>43132</v>
      </c>
      <c r="N29" s="3">
        <v>287879</v>
      </c>
    </row>
    <row r="30" spans="1:14" x14ac:dyDescent="0.25">
      <c r="A30" s="2">
        <v>43101</v>
      </c>
      <c r="B30" s="3" t="s">
        <v>8</v>
      </c>
      <c r="C30" s="2">
        <v>29221</v>
      </c>
      <c r="D30" s="3">
        <v>2.13</v>
      </c>
      <c r="E30" s="2">
        <v>43101</v>
      </c>
      <c r="F30" s="3">
        <v>61.88</v>
      </c>
      <c r="G30" s="2">
        <v>43101</v>
      </c>
      <c r="H30" s="3">
        <v>62.57</v>
      </c>
      <c r="I30" s="2">
        <v>43101</v>
      </c>
      <c r="J30" s="3">
        <v>57.76</v>
      </c>
      <c r="K30" s="2">
        <v>43101</v>
      </c>
      <c r="L30" s="3">
        <v>294809</v>
      </c>
      <c r="M30" s="2">
        <v>43101</v>
      </c>
      <c r="N30" s="3">
        <v>310548</v>
      </c>
    </row>
    <row r="31" spans="1:14" x14ac:dyDescent="0.25">
      <c r="A31" s="2">
        <v>43070</v>
      </c>
      <c r="B31" s="3" t="s">
        <v>8</v>
      </c>
      <c r="C31" s="2">
        <v>28856</v>
      </c>
      <c r="D31" s="3">
        <v>1.33</v>
      </c>
      <c r="E31" s="2">
        <v>43070</v>
      </c>
      <c r="F31" s="3">
        <v>58.22</v>
      </c>
      <c r="G31" s="2">
        <v>43070</v>
      </c>
      <c r="H31" s="3">
        <v>57.39</v>
      </c>
      <c r="I31" s="2">
        <v>43070</v>
      </c>
      <c r="J31" s="3">
        <v>52.83</v>
      </c>
      <c r="K31" s="2">
        <v>43070</v>
      </c>
      <c r="L31" s="3">
        <v>293289</v>
      </c>
      <c r="M31" s="2">
        <v>43070</v>
      </c>
      <c r="N31" s="3">
        <v>309172</v>
      </c>
    </row>
    <row r="32" spans="1:14" x14ac:dyDescent="0.25">
      <c r="A32" s="2">
        <v>43040</v>
      </c>
      <c r="B32" s="3" t="s">
        <v>8</v>
      </c>
      <c r="C32" s="2">
        <v>28491</v>
      </c>
      <c r="D32" s="3">
        <v>0.86</v>
      </c>
      <c r="E32" s="2">
        <v>43040</v>
      </c>
      <c r="F32" s="3">
        <v>55.09</v>
      </c>
      <c r="G32" s="2">
        <v>43040</v>
      </c>
      <c r="H32" s="3">
        <v>55.28</v>
      </c>
      <c r="I32" s="2">
        <v>43040</v>
      </c>
      <c r="J32" s="3">
        <v>51.76</v>
      </c>
      <c r="K32" s="2">
        <v>43040</v>
      </c>
      <c r="L32" s="3">
        <v>286822</v>
      </c>
      <c r="M32" s="2">
        <v>43040</v>
      </c>
      <c r="N32" s="3">
        <v>302120</v>
      </c>
    </row>
    <row r="33" spans="1:14" x14ac:dyDescent="0.25">
      <c r="A33" s="2">
        <v>43009</v>
      </c>
      <c r="B33" s="3" t="s">
        <v>8</v>
      </c>
      <c r="C33" s="2">
        <v>28126</v>
      </c>
      <c r="D33" s="3">
        <v>0.8</v>
      </c>
      <c r="E33" s="2">
        <v>43009</v>
      </c>
      <c r="F33" s="3">
        <v>48.45</v>
      </c>
      <c r="G33" s="2">
        <v>43009</v>
      </c>
      <c r="H33" s="3">
        <v>49.02</v>
      </c>
      <c r="I33" s="2">
        <v>43009</v>
      </c>
      <c r="J33" s="3">
        <v>47.09</v>
      </c>
      <c r="K33" s="2">
        <v>43009</v>
      </c>
      <c r="L33" s="3">
        <v>283545</v>
      </c>
      <c r="M33" s="2">
        <v>43009</v>
      </c>
      <c r="N33" s="3">
        <v>299250</v>
      </c>
    </row>
    <row r="34" spans="1:14" x14ac:dyDescent="0.25">
      <c r="A34" s="2">
        <v>42979</v>
      </c>
      <c r="B34" s="3" t="s">
        <v>8</v>
      </c>
      <c r="C34" s="2">
        <v>27760</v>
      </c>
      <c r="D34" s="3">
        <v>0.68</v>
      </c>
      <c r="E34" s="2">
        <v>42979</v>
      </c>
      <c r="F34" s="3">
        <v>47.51</v>
      </c>
      <c r="G34" s="2">
        <v>42979</v>
      </c>
      <c r="H34" s="3">
        <v>47.47</v>
      </c>
      <c r="I34" s="2">
        <v>42979</v>
      </c>
      <c r="J34" s="3">
        <v>43.46</v>
      </c>
      <c r="K34" s="2">
        <v>42979</v>
      </c>
      <c r="L34" s="3">
        <v>270891</v>
      </c>
      <c r="M34" s="2">
        <v>42979</v>
      </c>
      <c r="N34" s="3">
        <v>285356</v>
      </c>
    </row>
    <row r="35" spans="1:14" x14ac:dyDescent="0.25">
      <c r="A35" s="2">
        <v>42948</v>
      </c>
      <c r="B35" s="3" t="s">
        <v>8</v>
      </c>
      <c r="C35" s="2">
        <v>27395</v>
      </c>
      <c r="D35" s="3">
        <v>0.67</v>
      </c>
      <c r="E35" s="2">
        <v>42948</v>
      </c>
      <c r="F35" s="3">
        <v>45.05</v>
      </c>
      <c r="G35" s="2">
        <v>42948</v>
      </c>
      <c r="H35" s="3">
        <v>45.27</v>
      </c>
      <c r="I35" s="2">
        <v>42948</v>
      </c>
      <c r="J35" s="3">
        <v>43.2</v>
      </c>
      <c r="K35" s="2">
        <v>42948</v>
      </c>
      <c r="L35" s="3">
        <v>272731</v>
      </c>
      <c r="M35" s="2">
        <v>42948</v>
      </c>
      <c r="N35" s="3">
        <v>286702</v>
      </c>
    </row>
    <row r="36" spans="1:14" x14ac:dyDescent="0.25">
      <c r="A36" s="2">
        <v>42917</v>
      </c>
      <c r="B36" s="3" t="s">
        <v>8</v>
      </c>
      <c r="C36" s="2">
        <v>27030</v>
      </c>
      <c r="D36" s="3">
        <v>0.44</v>
      </c>
      <c r="E36" s="2">
        <v>42917</v>
      </c>
      <c r="F36" s="3">
        <v>44.05</v>
      </c>
      <c r="G36" s="2">
        <v>42917</v>
      </c>
      <c r="H36" s="3">
        <v>43.89</v>
      </c>
      <c r="I36" s="2">
        <v>42917</v>
      </c>
      <c r="J36" s="3">
        <v>41.63</v>
      </c>
      <c r="K36" s="2">
        <v>42917</v>
      </c>
      <c r="L36" s="3">
        <v>273185</v>
      </c>
      <c r="M36" s="2">
        <v>42917</v>
      </c>
      <c r="N36" s="3">
        <v>286287</v>
      </c>
    </row>
    <row r="37" spans="1:14" x14ac:dyDescent="0.25">
      <c r="A37" s="2">
        <v>42887</v>
      </c>
      <c r="B37" s="3" t="s">
        <v>8</v>
      </c>
      <c r="C37" s="2">
        <v>26665</v>
      </c>
      <c r="D37" s="3">
        <v>0.42</v>
      </c>
      <c r="E37" s="2">
        <v>42887</v>
      </c>
      <c r="F37" s="3">
        <v>44.33</v>
      </c>
      <c r="G37" s="2">
        <v>42887</v>
      </c>
      <c r="H37" s="3">
        <v>42.89</v>
      </c>
      <c r="I37" s="2">
        <v>42887</v>
      </c>
      <c r="J37" s="3">
        <v>40.6</v>
      </c>
      <c r="K37" s="2">
        <v>42887</v>
      </c>
      <c r="L37" s="3">
        <v>259354</v>
      </c>
      <c r="M37" s="2">
        <v>42887</v>
      </c>
      <c r="N37" s="3">
        <v>273198</v>
      </c>
    </row>
    <row r="38" spans="1:14" x14ac:dyDescent="0.25">
      <c r="A38" s="2">
        <v>42856</v>
      </c>
      <c r="B38" s="3" t="s">
        <v>8</v>
      </c>
      <c r="C38" s="2">
        <v>26299</v>
      </c>
      <c r="D38" s="3">
        <v>0.3</v>
      </c>
      <c r="E38" s="2">
        <v>42856</v>
      </c>
      <c r="F38" s="3">
        <v>47.09</v>
      </c>
      <c r="G38" s="2">
        <v>42856</v>
      </c>
      <c r="H38" s="3">
        <v>45.77</v>
      </c>
      <c r="I38" s="2">
        <v>42856</v>
      </c>
      <c r="J38" s="3">
        <v>43.72</v>
      </c>
      <c r="K38" s="2">
        <v>42856</v>
      </c>
      <c r="L38" s="3">
        <v>268925</v>
      </c>
      <c r="M38" s="2">
        <v>42856</v>
      </c>
      <c r="N38" s="3">
        <v>284659</v>
      </c>
    </row>
    <row r="39" spans="1:14" x14ac:dyDescent="0.25">
      <c r="A39" s="2">
        <v>42826</v>
      </c>
      <c r="B39" s="3" t="s">
        <v>8</v>
      </c>
      <c r="C39" s="2">
        <v>25934</v>
      </c>
      <c r="D39" s="3">
        <v>0.27</v>
      </c>
      <c r="E39" s="2">
        <v>42826</v>
      </c>
      <c r="F39" s="3">
        <v>47.63</v>
      </c>
      <c r="G39" s="2">
        <v>42826</v>
      </c>
      <c r="H39" s="3">
        <v>47.82</v>
      </c>
      <c r="I39" s="2">
        <v>42826</v>
      </c>
      <c r="J39" s="3">
        <v>46.33</v>
      </c>
      <c r="K39" s="2">
        <v>42826</v>
      </c>
      <c r="L39" s="3">
        <v>257249</v>
      </c>
      <c r="M39" s="2">
        <v>42826</v>
      </c>
      <c r="N39" s="3">
        <v>273008</v>
      </c>
    </row>
    <row r="40" spans="1:14" x14ac:dyDescent="0.25">
      <c r="A40" s="2">
        <v>42795</v>
      </c>
      <c r="B40" s="3" t="s">
        <v>8</v>
      </c>
      <c r="C40" s="2">
        <v>25569</v>
      </c>
      <c r="D40" s="3">
        <v>0.28000000000000003</v>
      </c>
      <c r="E40" s="2">
        <v>42795</v>
      </c>
      <c r="F40" s="3">
        <v>47.91</v>
      </c>
      <c r="G40" s="2">
        <v>42795</v>
      </c>
      <c r="H40" s="3">
        <v>47.08</v>
      </c>
      <c r="I40" s="2">
        <v>42795</v>
      </c>
      <c r="J40" s="3">
        <v>44.89</v>
      </c>
      <c r="K40" s="2">
        <v>42795</v>
      </c>
      <c r="L40" s="3">
        <v>267729</v>
      </c>
      <c r="M40" s="2">
        <v>42795</v>
      </c>
      <c r="N40" s="3">
        <v>284028</v>
      </c>
    </row>
    <row r="41" spans="1:14" x14ac:dyDescent="0.25">
      <c r="A41" s="2">
        <v>42767</v>
      </c>
      <c r="B41" s="3" t="s">
        <v>8</v>
      </c>
      <c r="C41" s="2">
        <v>25204</v>
      </c>
      <c r="D41" s="3">
        <v>0.28000000000000003</v>
      </c>
      <c r="E41" s="2">
        <v>42767</v>
      </c>
      <c r="F41" s="3">
        <v>48.97</v>
      </c>
      <c r="G41" s="2">
        <v>42767</v>
      </c>
      <c r="H41" s="3">
        <v>50.04</v>
      </c>
      <c r="I41" s="2">
        <v>42767</v>
      </c>
      <c r="J41" s="3">
        <v>48.74</v>
      </c>
      <c r="K41" s="2">
        <v>42767</v>
      </c>
      <c r="L41" s="3">
        <v>240442</v>
      </c>
      <c r="M41" s="2">
        <v>42767</v>
      </c>
      <c r="N41" s="3">
        <v>254875</v>
      </c>
    </row>
    <row r="42" spans="1:14" x14ac:dyDescent="0.25">
      <c r="A42" s="2">
        <v>42736</v>
      </c>
      <c r="B42" s="3" t="s">
        <v>8</v>
      </c>
      <c r="C42" s="2">
        <v>24838</v>
      </c>
      <c r="D42" s="3">
        <v>0.28000000000000003</v>
      </c>
      <c r="E42" s="2">
        <v>42736</v>
      </c>
      <c r="F42" s="3">
        <v>47.67</v>
      </c>
      <c r="G42" s="2">
        <v>42736</v>
      </c>
      <c r="H42" s="3">
        <v>48.92</v>
      </c>
      <c r="I42" s="2">
        <v>42736</v>
      </c>
      <c r="J42" s="3">
        <v>48.14</v>
      </c>
      <c r="K42" s="2">
        <v>42736</v>
      </c>
      <c r="L42" s="3">
        <v>258708</v>
      </c>
      <c r="M42" s="2">
        <v>42736</v>
      </c>
      <c r="N42" s="3">
        <v>274763</v>
      </c>
    </row>
    <row r="43" spans="1:14" x14ac:dyDescent="0.25">
      <c r="A43" s="2">
        <v>42705</v>
      </c>
      <c r="B43" s="3" t="s">
        <v>8</v>
      </c>
      <c r="C43" s="2">
        <v>24473</v>
      </c>
      <c r="D43" s="3">
        <v>0.28000000000000003</v>
      </c>
      <c r="E43" s="2">
        <v>42705</v>
      </c>
      <c r="F43" s="3">
        <v>44.96</v>
      </c>
      <c r="G43" s="2">
        <v>42705</v>
      </c>
      <c r="H43" s="3">
        <v>47.74</v>
      </c>
      <c r="I43" s="2">
        <v>42705</v>
      </c>
      <c r="J43" s="3">
        <v>47.19</v>
      </c>
      <c r="K43" s="2">
        <v>42705</v>
      </c>
      <c r="L43" s="3">
        <v>256583</v>
      </c>
      <c r="M43" s="2">
        <v>42705</v>
      </c>
      <c r="N43" s="3">
        <v>272731</v>
      </c>
    </row>
    <row r="44" spans="1:14" x14ac:dyDescent="0.25">
      <c r="A44" s="2">
        <v>42675</v>
      </c>
      <c r="B44" s="3" t="s">
        <v>8</v>
      </c>
      <c r="E44" s="2">
        <v>42675</v>
      </c>
      <c r="F44" s="3">
        <v>43.22</v>
      </c>
      <c r="G44" s="2">
        <v>42675</v>
      </c>
      <c r="H44" s="3">
        <v>42.68</v>
      </c>
      <c r="I44" s="2">
        <v>42675</v>
      </c>
      <c r="J44" s="3">
        <v>41.44</v>
      </c>
      <c r="K44" s="2">
        <v>42675</v>
      </c>
      <c r="L44" s="3">
        <v>251491</v>
      </c>
      <c r="M44" s="2">
        <v>42675</v>
      </c>
      <c r="N44" s="3">
        <v>266924</v>
      </c>
    </row>
    <row r="45" spans="1:14" x14ac:dyDescent="0.25">
      <c r="A45" s="2">
        <v>42644</v>
      </c>
      <c r="B45" s="3" t="s">
        <v>8</v>
      </c>
      <c r="E45" s="2">
        <v>42644</v>
      </c>
      <c r="F45" s="3">
        <v>43.98</v>
      </c>
      <c r="G45" s="2">
        <v>42644</v>
      </c>
      <c r="H45" s="3">
        <v>45.62</v>
      </c>
      <c r="I45" s="2">
        <v>42644</v>
      </c>
      <c r="J45" s="3">
        <v>45.2</v>
      </c>
      <c r="K45" s="2">
        <v>42644</v>
      </c>
      <c r="L45" s="3">
        <v>258475</v>
      </c>
      <c r="M45" s="2">
        <v>42644</v>
      </c>
      <c r="N45" s="3">
        <v>273858</v>
      </c>
    </row>
    <row r="46" spans="1:14" x14ac:dyDescent="0.25">
      <c r="A46" s="2">
        <v>42614</v>
      </c>
      <c r="B46" s="3" t="s">
        <v>8</v>
      </c>
      <c r="E46" s="2">
        <v>42614</v>
      </c>
      <c r="F46" s="3">
        <v>40.94</v>
      </c>
      <c r="G46" s="2">
        <v>42614</v>
      </c>
      <c r="H46" s="3">
        <v>41.4</v>
      </c>
      <c r="I46" s="2">
        <v>42614</v>
      </c>
      <c r="J46" s="3">
        <v>40.67</v>
      </c>
      <c r="K46" s="2">
        <v>42614</v>
      </c>
      <c r="L46" s="3">
        <v>242418</v>
      </c>
      <c r="M46" s="2">
        <v>42614</v>
      </c>
      <c r="N46" s="3">
        <v>256015</v>
      </c>
    </row>
    <row r="47" spans="1:14" x14ac:dyDescent="0.25">
      <c r="A47" s="2">
        <v>42583</v>
      </c>
      <c r="B47" s="3" t="s">
        <v>8</v>
      </c>
      <c r="E47" s="2">
        <v>42583</v>
      </c>
      <c r="F47" s="3">
        <v>41.29</v>
      </c>
      <c r="G47" s="2">
        <v>42583</v>
      </c>
      <c r="H47" s="3">
        <v>41.4</v>
      </c>
      <c r="I47" s="2">
        <v>42583</v>
      </c>
      <c r="J47" s="3">
        <v>40.51</v>
      </c>
      <c r="K47" s="2">
        <v>42583</v>
      </c>
      <c r="L47" s="3">
        <v>254698</v>
      </c>
      <c r="M47" s="2">
        <v>42583</v>
      </c>
      <c r="N47" s="3">
        <v>268963</v>
      </c>
    </row>
    <row r="48" spans="1:14" x14ac:dyDescent="0.25">
      <c r="A48" s="2">
        <v>42552</v>
      </c>
      <c r="B48" s="3" t="s">
        <v>8</v>
      </c>
      <c r="E48" s="2">
        <v>42552</v>
      </c>
      <c r="F48" s="3">
        <v>42.54</v>
      </c>
      <c r="G48" s="2">
        <v>42552</v>
      </c>
      <c r="H48" s="3">
        <v>41.82</v>
      </c>
      <c r="I48" s="2">
        <v>42552</v>
      </c>
      <c r="J48" s="3">
        <v>40.58</v>
      </c>
      <c r="K48" s="2">
        <v>42552</v>
      </c>
      <c r="L48" s="3">
        <v>254434</v>
      </c>
      <c r="M48" s="2">
        <v>42552</v>
      </c>
      <c r="N48" s="3">
        <v>268018</v>
      </c>
    </row>
    <row r="49" spans="1:14" x14ac:dyDescent="0.25">
      <c r="A49" s="2">
        <v>42522</v>
      </c>
      <c r="B49" s="3" t="s">
        <v>8</v>
      </c>
      <c r="E49" s="2">
        <v>42522</v>
      </c>
      <c r="F49" s="3">
        <v>43.64</v>
      </c>
      <c r="G49" s="2">
        <v>42522</v>
      </c>
      <c r="H49" s="3">
        <v>44.95</v>
      </c>
      <c r="I49" s="2">
        <v>42522</v>
      </c>
      <c r="J49" s="3">
        <v>43.94</v>
      </c>
      <c r="K49" s="2">
        <v>42522</v>
      </c>
      <c r="L49" s="3">
        <v>245521</v>
      </c>
      <c r="M49" s="2">
        <v>42522</v>
      </c>
      <c r="N49" s="3">
        <v>259624</v>
      </c>
    </row>
    <row r="50" spans="1:14" x14ac:dyDescent="0.25">
      <c r="A50" s="2">
        <v>42491</v>
      </c>
      <c r="B50" s="3" t="s">
        <v>8</v>
      </c>
      <c r="E50" s="2">
        <v>42491</v>
      </c>
      <c r="F50" s="3">
        <v>38.479999999999997</v>
      </c>
      <c r="G50" s="2">
        <v>42491</v>
      </c>
      <c r="H50" s="3">
        <v>41.53</v>
      </c>
      <c r="I50" s="2">
        <v>42491</v>
      </c>
      <c r="J50" s="3">
        <v>40.700000000000003</v>
      </c>
      <c r="K50" s="2">
        <v>42491</v>
      </c>
      <c r="L50" s="3">
        <v>257845</v>
      </c>
      <c r="M50" s="2">
        <v>42491</v>
      </c>
      <c r="N50" s="3">
        <v>273504</v>
      </c>
    </row>
    <row r="51" spans="1:14" x14ac:dyDescent="0.25">
      <c r="A51" s="2">
        <v>42461</v>
      </c>
      <c r="B51" s="3" t="s">
        <v>8</v>
      </c>
      <c r="E51" s="2">
        <v>42461</v>
      </c>
      <c r="F51" s="3">
        <v>34.99</v>
      </c>
      <c r="G51" s="2">
        <v>42461</v>
      </c>
      <c r="H51" s="3">
        <v>36.19</v>
      </c>
      <c r="I51" s="2">
        <v>42461</v>
      </c>
      <c r="J51" s="3">
        <v>35.93</v>
      </c>
      <c r="K51" s="2">
        <v>42461</v>
      </c>
      <c r="L51" s="3">
        <v>251400</v>
      </c>
      <c r="M51" s="2">
        <v>42461</v>
      </c>
      <c r="N51" s="3">
        <v>266065</v>
      </c>
    </row>
    <row r="52" spans="1:14" x14ac:dyDescent="0.25">
      <c r="A52" s="2">
        <v>42430</v>
      </c>
      <c r="B52" s="3" t="s">
        <v>8</v>
      </c>
      <c r="E52" s="2">
        <v>42430</v>
      </c>
      <c r="F52" s="3">
        <v>30.14</v>
      </c>
      <c r="G52" s="2">
        <v>42430</v>
      </c>
      <c r="H52" s="3">
        <v>32.380000000000003</v>
      </c>
      <c r="I52" s="2">
        <v>42430</v>
      </c>
      <c r="J52" s="3">
        <v>33.03</v>
      </c>
      <c r="K52" s="2">
        <v>42430</v>
      </c>
      <c r="L52" s="3">
        <v>265918</v>
      </c>
      <c r="M52" s="2">
        <v>42430</v>
      </c>
      <c r="N52" s="3">
        <v>281760</v>
      </c>
    </row>
    <row r="53" spans="1:14" x14ac:dyDescent="0.25">
      <c r="A53" s="2">
        <v>42401</v>
      </c>
      <c r="B53" s="3" t="s">
        <v>8</v>
      </c>
      <c r="E53" s="2">
        <v>42401</v>
      </c>
      <c r="F53" s="3">
        <v>26.75</v>
      </c>
      <c r="G53" s="2">
        <v>42401</v>
      </c>
      <c r="H53" s="3">
        <v>26.57</v>
      </c>
      <c r="I53" s="2">
        <v>42401</v>
      </c>
      <c r="J53" s="3">
        <v>25.27</v>
      </c>
      <c r="K53" s="2">
        <v>42401</v>
      </c>
      <c r="L53" s="3">
        <v>247897</v>
      </c>
      <c r="M53" s="2">
        <v>42401</v>
      </c>
      <c r="N53" s="3">
        <v>262610</v>
      </c>
    </row>
    <row r="54" spans="1:14" x14ac:dyDescent="0.25">
      <c r="A54" s="2">
        <v>42370</v>
      </c>
      <c r="B54" s="3" t="s">
        <v>8</v>
      </c>
      <c r="E54" s="2">
        <v>42370</v>
      </c>
      <c r="F54" s="3">
        <v>30.54</v>
      </c>
      <c r="G54" s="2">
        <v>42370</v>
      </c>
      <c r="H54" s="3">
        <v>28.16</v>
      </c>
      <c r="I54" s="2">
        <v>42370</v>
      </c>
      <c r="J54" s="3">
        <v>26.37</v>
      </c>
      <c r="K54" s="2">
        <v>42370</v>
      </c>
      <c r="L54" s="3">
        <v>269125</v>
      </c>
      <c r="M54" s="2">
        <v>42370</v>
      </c>
      <c r="N54" s="3">
        <v>285111</v>
      </c>
    </row>
    <row r="55" spans="1:14" x14ac:dyDescent="0.25">
      <c r="A55" s="2">
        <v>42339</v>
      </c>
      <c r="B55" s="3" t="s">
        <v>8</v>
      </c>
      <c r="E55" s="2">
        <v>42339</v>
      </c>
      <c r="F55" s="3">
        <v>35.880000000000003</v>
      </c>
      <c r="G55" s="2">
        <v>42339</v>
      </c>
      <c r="H55" s="3">
        <v>33.229999999999997</v>
      </c>
      <c r="I55" s="2">
        <v>42339</v>
      </c>
      <c r="J55" s="3">
        <v>31.65</v>
      </c>
      <c r="K55" s="2">
        <v>42339</v>
      </c>
      <c r="L55" s="3">
        <v>270979</v>
      </c>
      <c r="M55" s="2">
        <v>42339</v>
      </c>
      <c r="N55" s="3">
        <v>287168</v>
      </c>
    </row>
    <row r="56" spans="1:14" x14ac:dyDescent="0.25">
      <c r="A56" s="2">
        <v>42309</v>
      </c>
      <c r="B56" s="3" t="s">
        <v>8</v>
      </c>
      <c r="E56" s="2">
        <v>42309</v>
      </c>
      <c r="F56" s="3">
        <v>39.94</v>
      </c>
      <c r="G56" s="2">
        <v>42309</v>
      </c>
      <c r="H56" s="3">
        <v>39.06</v>
      </c>
      <c r="I56" s="2">
        <v>42309</v>
      </c>
      <c r="J56" s="3">
        <v>36.090000000000003</v>
      </c>
      <c r="K56" s="2">
        <v>42309</v>
      </c>
      <c r="L56" s="3">
        <v>263964</v>
      </c>
      <c r="M56" s="2">
        <v>42309</v>
      </c>
      <c r="N56" s="3">
        <v>279648</v>
      </c>
    </row>
    <row r="57" spans="1:14" x14ac:dyDescent="0.25">
      <c r="A57" s="2">
        <v>42278</v>
      </c>
      <c r="B57" s="3" t="s">
        <v>8</v>
      </c>
      <c r="E57" s="2">
        <v>42278</v>
      </c>
      <c r="F57" s="3">
        <v>43.54</v>
      </c>
      <c r="G57" s="2">
        <v>42278</v>
      </c>
      <c r="H57" s="3">
        <v>43.61</v>
      </c>
      <c r="I57" s="2">
        <v>42278</v>
      </c>
      <c r="J57" s="3">
        <v>40.71</v>
      </c>
      <c r="K57" s="2">
        <v>42278</v>
      </c>
      <c r="L57" s="3">
        <v>275864</v>
      </c>
      <c r="M57" s="2">
        <v>42278</v>
      </c>
      <c r="N57" s="3">
        <v>291271</v>
      </c>
    </row>
    <row r="58" spans="1:14" x14ac:dyDescent="0.25">
      <c r="A58" s="2">
        <v>42248</v>
      </c>
      <c r="B58" s="3" t="s">
        <v>8</v>
      </c>
      <c r="E58" s="2">
        <v>42248</v>
      </c>
      <c r="F58" s="3">
        <v>42.66</v>
      </c>
      <c r="G58" s="2">
        <v>42248</v>
      </c>
      <c r="H58" s="3">
        <v>42.96</v>
      </c>
      <c r="I58" s="2">
        <v>42248</v>
      </c>
      <c r="J58" s="3">
        <v>40.28</v>
      </c>
      <c r="K58" s="2">
        <v>42248</v>
      </c>
      <c r="L58" s="3">
        <v>270172</v>
      </c>
      <c r="M58" s="2">
        <v>42248</v>
      </c>
      <c r="N58" s="3">
        <v>284344</v>
      </c>
    </row>
    <row r="59" spans="1:14" x14ac:dyDescent="0.25">
      <c r="A59" s="2">
        <v>42217</v>
      </c>
      <c r="B59" s="3" t="s">
        <v>8</v>
      </c>
      <c r="E59" s="2">
        <v>42217</v>
      </c>
      <c r="F59" s="3">
        <v>46.21</v>
      </c>
      <c r="G59" s="2">
        <v>42217</v>
      </c>
      <c r="H59" s="3">
        <v>41.64</v>
      </c>
      <c r="I59" s="2">
        <v>42217</v>
      </c>
      <c r="J59" s="3">
        <v>37.82</v>
      </c>
      <c r="K59" s="2">
        <v>42217</v>
      </c>
      <c r="L59" s="3">
        <v>279210</v>
      </c>
      <c r="M59" s="2">
        <v>42217</v>
      </c>
      <c r="N59" s="3">
        <v>291851</v>
      </c>
    </row>
    <row r="60" spans="1:14" x14ac:dyDescent="0.25">
      <c r="A60" s="2">
        <v>42186</v>
      </c>
      <c r="B60" s="3" t="s">
        <v>8</v>
      </c>
      <c r="E60" s="2">
        <v>42186</v>
      </c>
      <c r="F60" s="3">
        <v>50.43</v>
      </c>
      <c r="G60" s="2">
        <v>42186</v>
      </c>
      <c r="H60" s="3">
        <v>48.71</v>
      </c>
      <c r="I60" s="2">
        <v>42186</v>
      </c>
      <c r="J60" s="3">
        <v>44.5</v>
      </c>
      <c r="K60" s="2">
        <v>42186</v>
      </c>
      <c r="L60" s="3">
        <v>278754</v>
      </c>
      <c r="M60" s="2">
        <v>42186</v>
      </c>
      <c r="N60" s="3">
        <v>292693</v>
      </c>
    </row>
    <row r="61" spans="1:14" x14ac:dyDescent="0.25">
      <c r="A61" s="2">
        <v>42156</v>
      </c>
      <c r="B61" s="3" t="s">
        <v>8</v>
      </c>
      <c r="E61" s="2">
        <v>42156</v>
      </c>
      <c r="F61" s="3">
        <v>61.02</v>
      </c>
      <c r="G61" s="2">
        <v>42156</v>
      </c>
      <c r="H61" s="3">
        <v>57.16</v>
      </c>
      <c r="I61" s="2">
        <v>42156</v>
      </c>
      <c r="J61" s="3">
        <v>46.95</v>
      </c>
      <c r="K61" s="2">
        <v>42156</v>
      </c>
      <c r="L61" s="3">
        <v>267225</v>
      </c>
      <c r="M61" s="2">
        <v>42156</v>
      </c>
      <c r="N61" s="3">
        <v>280622</v>
      </c>
    </row>
    <row r="62" spans="1:14" x14ac:dyDescent="0.25">
      <c r="A62" s="2">
        <v>42125</v>
      </c>
      <c r="B62" s="3" t="s">
        <v>8</v>
      </c>
      <c r="E62" s="2">
        <v>42125</v>
      </c>
      <c r="F62" s="3">
        <v>57.33</v>
      </c>
      <c r="G62" s="2">
        <v>42125</v>
      </c>
      <c r="H62" s="3">
        <v>55.68</v>
      </c>
      <c r="I62" s="2">
        <v>42125</v>
      </c>
      <c r="J62" s="3">
        <v>46.03</v>
      </c>
      <c r="K62" s="2">
        <v>42125</v>
      </c>
      <c r="L62" s="3">
        <v>279031</v>
      </c>
      <c r="M62" s="2">
        <v>42125</v>
      </c>
      <c r="N62" s="3">
        <v>293681</v>
      </c>
    </row>
    <row r="63" spans="1:14" x14ac:dyDescent="0.25">
      <c r="A63" s="2">
        <v>42095</v>
      </c>
      <c r="B63" s="3" t="s">
        <v>8</v>
      </c>
      <c r="E63" s="2">
        <v>42095</v>
      </c>
      <c r="F63" s="3">
        <v>53.23</v>
      </c>
      <c r="G63" s="2">
        <v>42095</v>
      </c>
      <c r="H63" s="3">
        <v>50.57</v>
      </c>
      <c r="I63" s="2">
        <v>42095</v>
      </c>
      <c r="J63" s="3">
        <v>41.19</v>
      </c>
      <c r="K63" s="2">
        <v>42095</v>
      </c>
      <c r="L63" s="3">
        <v>274354</v>
      </c>
      <c r="M63" s="2">
        <v>42095</v>
      </c>
      <c r="N63" s="3">
        <v>289651</v>
      </c>
    </row>
    <row r="64" spans="1:14" x14ac:dyDescent="0.25">
      <c r="A64" s="2">
        <v>42064</v>
      </c>
      <c r="B64" s="3" t="s">
        <v>8</v>
      </c>
      <c r="E64" s="2">
        <v>42064</v>
      </c>
      <c r="F64" s="3">
        <v>47.12</v>
      </c>
      <c r="G64" s="2">
        <v>42064</v>
      </c>
      <c r="H64" s="3">
        <v>43.81</v>
      </c>
      <c r="I64" s="2">
        <v>42064</v>
      </c>
      <c r="J64" s="3">
        <v>32.200000000000003</v>
      </c>
      <c r="K64" s="2">
        <v>42064</v>
      </c>
      <c r="L64" s="3">
        <v>281449</v>
      </c>
      <c r="M64" s="2">
        <v>42064</v>
      </c>
      <c r="N64" s="3">
        <v>297133</v>
      </c>
    </row>
    <row r="65" spans="1:14" x14ac:dyDescent="0.25">
      <c r="A65" s="2">
        <v>42036</v>
      </c>
      <c r="B65" s="3" t="s">
        <v>8</v>
      </c>
      <c r="E65" s="2">
        <v>42036</v>
      </c>
      <c r="F65" s="3">
        <v>46.61</v>
      </c>
      <c r="G65" s="2">
        <v>42036</v>
      </c>
      <c r="H65" s="3">
        <v>45.21</v>
      </c>
      <c r="I65" s="2">
        <v>42036</v>
      </c>
      <c r="J65" s="3">
        <v>33.869999999999997</v>
      </c>
      <c r="K65" s="2">
        <v>42036</v>
      </c>
      <c r="L65" s="3">
        <v>252538</v>
      </c>
      <c r="M65" s="2">
        <v>42036</v>
      </c>
      <c r="N65" s="3">
        <v>266196</v>
      </c>
    </row>
    <row r="66" spans="1:14" x14ac:dyDescent="0.25">
      <c r="A66" s="2">
        <v>42005</v>
      </c>
      <c r="B66" s="3" t="s">
        <v>8</v>
      </c>
      <c r="E66" s="2">
        <v>42005</v>
      </c>
      <c r="F66" s="3">
        <v>51.57</v>
      </c>
      <c r="G66" s="2">
        <v>42005</v>
      </c>
      <c r="H66" s="3">
        <v>45.23</v>
      </c>
      <c r="I66" s="2">
        <v>42005</v>
      </c>
      <c r="J66" s="3">
        <v>34.07</v>
      </c>
      <c r="K66" s="2">
        <v>42005</v>
      </c>
      <c r="L66" s="3">
        <v>275370</v>
      </c>
      <c r="M66" s="2">
        <v>42005</v>
      </c>
      <c r="N66" s="3">
        <v>290880</v>
      </c>
    </row>
    <row r="67" spans="1:14" x14ac:dyDescent="0.25">
      <c r="A67" s="2">
        <v>41974</v>
      </c>
      <c r="B67" s="3" t="s">
        <v>8</v>
      </c>
      <c r="E67" s="2">
        <v>41974</v>
      </c>
      <c r="F67" s="3">
        <v>66.27</v>
      </c>
      <c r="G67" s="2">
        <v>41974</v>
      </c>
      <c r="H67" s="3">
        <v>57.41</v>
      </c>
      <c r="I67" s="2">
        <v>41974</v>
      </c>
      <c r="J67" s="3">
        <v>45.31</v>
      </c>
      <c r="K67" s="2">
        <v>41974</v>
      </c>
      <c r="L67" s="3">
        <v>280428</v>
      </c>
      <c r="M67" s="2">
        <v>41974</v>
      </c>
      <c r="N67" s="3">
        <v>296382</v>
      </c>
    </row>
    <row r="68" spans="1:14" x14ac:dyDescent="0.25">
      <c r="A68" s="2">
        <v>41944</v>
      </c>
      <c r="B68" s="3" t="s">
        <v>8</v>
      </c>
      <c r="E68" s="2">
        <v>41944</v>
      </c>
      <c r="F68" s="3">
        <v>80.98</v>
      </c>
      <c r="G68" s="2">
        <v>41944</v>
      </c>
      <c r="H68" s="3">
        <v>72.81</v>
      </c>
      <c r="I68" s="2">
        <v>41944</v>
      </c>
      <c r="J68" s="3">
        <v>62.53</v>
      </c>
      <c r="K68" s="2">
        <v>41944</v>
      </c>
      <c r="L68" s="3">
        <v>264110</v>
      </c>
      <c r="M68" s="2">
        <v>41944</v>
      </c>
      <c r="N68" s="3">
        <v>279495</v>
      </c>
    </row>
    <row r="69" spans="1:14" x14ac:dyDescent="0.25">
      <c r="A69" s="2">
        <v>41913</v>
      </c>
      <c r="B69" s="3" t="s">
        <v>8</v>
      </c>
      <c r="E69" s="2">
        <v>41913</v>
      </c>
      <c r="F69" s="3">
        <v>87.47</v>
      </c>
      <c r="G69" s="2">
        <v>41913</v>
      </c>
      <c r="H69" s="3">
        <v>80.38</v>
      </c>
      <c r="I69" s="2">
        <v>41913</v>
      </c>
      <c r="J69" s="3">
        <v>72.239999999999995</v>
      </c>
      <c r="K69" s="2">
        <v>41913</v>
      </c>
      <c r="L69" s="3">
        <v>271424</v>
      </c>
      <c r="M69" s="2">
        <v>41913</v>
      </c>
      <c r="N69" s="3">
        <v>286928</v>
      </c>
    </row>
    <row r="70" spans="1:14" x14ac:dyDescent="0.25">
      <c r="A70" s="2">
        <v>41883</v>
      </c>
      <c r="B70" s="3" t="s">
        <v>8</v>
      </c>
      <c r="E70" s="2">
        <v>41883</v>
      </c>
      <c r="F70" s="3">
        <v>94.35</v>
      </c>
      <c r="G70" s="2">
        <v>41883</v>
      </c>
      <c r="H70" s="3">
        <v>87.9</v>
      </c>
      <c r="I70" s="2">
        <v>41883</v>
      </c>
      <c r="J70" s="3">
        <v>84.48</v>
      </c>
      <c r="K70" s="2">
        <v>41883</v>
      </c>
      <c r="L70" s="3">
        <v>258013</v>
      </c>
      <c r="M70" s="2">
        <v>41883</v>
      </c>
      <c r="N70" s="3">
        <v>272335</v>
      </c>
    </row>
    <row r="71" spans="1:14" x14ac:dyDescent="0.25">
      <c r="A71" s="2">
        <v>41852</v>
      </c>
      <c r="B71" s="3" t="s">
        <v>8</v>
      </c>
      <c r="E71" s="2">
        <v>41852</v>
      </c>
      <c r="F71" s="3">
        <v>99.17</v>
      </c>
      <c r="G71" s="2">
        <v>41852</v>
      </c>
      <c r="H71" s="3">
        <v>91.58</v>
      </c>
      <c r="I71" s="2">
        <v>41852</v>
      </c>
      <c r="J71" s="3">
        <v>83.77</v>
      </c>
      <c r="K71" s="2">
        <v>41852</v>
      </c>
      <c r="L71" s="3">
        <v>264005</v>
      </c>
      <c r="M71" s="2">
        <v>41852</v>
      </c>
      <c r="N71" s="3">
        <v>276342</v>
      </c>
    </row>
    <row r="72" spans="1:14" x14ac:dyDescent="0.25">
      <c r="A72" s="2">
        <v>41821</v>
      </c>
      <c r="B72" s="3" t="s">
        <v>8</v>
      </c>
      <c r="E72" s="2">
        <v>41821</v>
      </c>
      <c r="F72" s="3">
        <v>101.65</v>
      </c>
      <c r="G72" s="2">
        <v>41821</v>
      </c>
      <c r="H72" s="3">
        <v>97.8</v>
      </c>
      <c r="I72" s="2">
        <v>41821</v>
      </c>
      <c r="J72" s="3">
        <v>90.15</v>
      </c>
      <c r="K72" s="2">
        <v>41821</v>
      </c>
      <c r="L72" s="3">
        <v>261119</v>
      </c>
      <c r="M72" s="2">
        <v>41821</v>
      </c>
      <c r="N72" s="3">
        <v>274213</v>
      </c>
    </row>
    <row r="73" spans="1:14" x14ac:dyDescent="0.25">
      <c r="A73" s="2">
        <v>41791</v>
      </c>
      <c r="B73" s="3" t="s">
        <v>8</v>
      </c>
      <c r="E73" s="2">
        <v>41791</v>
      </c>
      <c r="F73" s="3">
        <v>100.91</v>
      </c>
      <c r="G73" s="2">
        <v>41791</v>
      </c>
      <c r="H73" s="3">
        <v>98.81</v>
      </c>
      <c r="I73" s="2">
        <v>41791</v>
      </c>
      <c r="J73" s="3">
        <v>91.68</v>
      </c>
      <c r="K73" s="2">
        <v>41791</v>
      </c>
      <c r="L73" s="3">
        <v>247867</v>
      </c>
      <c r="M73" s="2">
        <v>41791</v>
      </c>
      <c r="N73" s="3">
        <v>262402</v>
      </c>
    </row>
    <row r="74" spans="1:14" x14ac:dyDescent="0.25">
      <c r="A74" s="2">
        <v>41760</v>
      </c>
      <c r="B74" s="3" t="s">
        <v>8</v>
      </c>
      <c r="E74" s="2">
        <v>41760</v>
      </c>
      <c r="F74" s="3">
        <v>99.36</v>
      </c>
      <c r="G74" s="2">
        <v>41760</v>
      </c>
      <c r="H74" s="3">
        <v>95.82</v>
      </c>
      <c r="I74" s="2">
        <v>41760</v>
      </c>
      <c r="J74" s="3">
        <v>89</v>
      </c>
      <c r="K74" s="2">
        <v>41760</v>
      </c>
      <c r="L74" s="3">
        <v>251715</v>
      </c>
      <c r="M74" s="2">
        <v>41760</v>
      </c>
      <c r="N74" s="3">
        <v>267962</v>
      </c>
    </row>
    <row r="75" spans="1:14" x14ac:dyDescent="0.25">
      <c r="A75" s="2">
        <v>41730</v>
      </c>
      <c r="B75" s="3" t="s">
        <v>8</v>
      </c>
      <c r="E75" s="2">
        <v>41730</v>
      </c>
      <c r="F75" s="3">
        <v>101.18</v>
      </c>
      <c r="G75" s="2">
        <v>41730</v>
      </c>
      <c r="H75" s="3">
        <v>97.06</v>
      </c>
      <c r="I75" s="2">
        <v>41730</v>
      </c>
      <c r="J75" s="3">
        <v>90.17</v>
      </c>
      <c r="K75" s="2">
        <v>41730</v>
      </c>
      <c r="L75" s="3">
        <v>239553</v>
      </c>
      <c r="M75" s="2">
        <v>41730</v>
      </c>
      <c r="N75" s="3">
        <v>255655</v>
      </c>
    </row>
    <row r="76" spans="1:14" x14ac:dyDescent="0.25">
      <c r="A76" s="2">
        <v>41699</v>
      </c>
      <c r="B76" s="3" t="s">
        <v>8</v>
      </c>
      <c r="E76" s="2">
        <v>41699</v>
      </c>
      <c r="F76" s="3">
        <v>102.01</v>
      </c>
      <c r="G76" s="2">
        <v>41699</v>
      </c>
      <c r="H76" s="3">
        <v>97.28</v>
      </c>
      <c r="I76" s="2">
        <v>41699</v>
      </c>
      <c r="J76" s="3">
        <v>88.18</v>
      </c>
      <c r="K76" s="2">
        <v>41699</v>
      </c>
      <c r="L76" s="3">
        <v>240578</v>
      </c>
      <c r="M76" s="2">
        <v>41699</v>
      </c>
      <c r="N76" s="3">
        <v>257010</v>
      </c>
    </row>
    <row r="77" spans="1:14" x14ac:dyDescent="0.25">
      <c r="A77" s="2">
        <v>41671</v>
      </c>
      <c r="B77" s="3" t="s">
        <v>8</v>
      </c>
      <c r="E77" s="2">
        <v>41671</v>
      </c>
      <c r="F77" s="3">
        <v>101.81</v>
      </c>
      <c r="G77" s="2">
        <v>41671</v>
      </c>
      <c r="H77" s="3">
        <v>98.39</v>
      </c>
      <c r="I77" s="2">
        <v>41671</v>
      </c>
      <c r="J77" s="3">
        <v>88</v>
      </c>
      <c r="K77" s="2">
        <v>41671</v>
      </c>
      <c r="L77" s="3">
        <v>213818</v>
      </c>
      <c r="M77" s="2">
        <v>41671</v>
      </c>
      <c r="N77" s="3">
        <v>228244</v>
      </c>
    </row>
    <row r="78" spans="1:14" x14ac:dyDescent="0.25">
      <c r="A78" s="2">
        <v>41640</v>
      </c>
      <c r="B78" s="3" t="s">
        <v>8</v>
      </c>
      <c r="E78" s="2">
        <v>41640</v>
      </c>
      <c r="F78" s="3">
        <v>88.11</v>
      </c>
      <c r="G78" s="2">
        <v>41640</v>
      </c>
      <c r="H78" s="3">
        <v>90.01</v>
      </c>
      <c r="I78" s="2">
        <v>41640</v>
      </c>
      <c r="J78" s="3">
        <v>83.51</v>
      </c>
      <c r="K78" s="2">
        <v>41640</v>
      </c>
      <c r="L78" s="3">
        <v>233448</v>
      </c>
      <c r="M78" s="2">
        <v>41640</v>
      </c>
      <c r="N78" s="3">
        <v>250238</v>
      </c>
    </row>
    <row r="79" spans="1:14" x14ac:dyDescent="0.25">
      <c r="A79" s="2">
        <v>41609</v>
      </c>
      <c r="B79" s="3" t="s">
        <v>8</v>
      </c>
      <c r="E79" s="2">
        <v>41609</v>
      </c>
      <c r="F79" s="3">
        <v>93.94</v>
      </c>
      <c r="G79" s="2">
        <v>41609</v>
      </c>
      <c r="H79" s="3">
        <v>92.39</v>
      </c>
      <c r="I79" s="2">
        <v>41609</v>
      </c>
      <c r="J79" s="3">
        <v>86.73</v>
      </c>
      <c r="K79" s="2">
        <v>41609</v>
      </c>
      <c r="L79" s="3">
        <v>228836</v>
      </c>
      <c r="M79" s="2">
        <v>41609</v>
      </c>
      <c r="N79" s="3">
        <v>245758</v>
      </c>
    </row>
    <row r="80" spans="1:14" x14ac:dyDescent="0.25">
      <c r="A80" s="2">
        <v>41579</v>
      </c>
      <c r="B80" s="3" t="s">
        <v>8</v>
      </c>
      <c r="E80" s="2">
        <v>41579</v>
      </c>
      <c r="F80" s="3">
        <v>94.57</v>
      </c>
      <c r="G80" s="2">
        <v>41579</v>
      </c>
      <c r="H80" s="3">
        <v>90.24</v>
      </c>
      <c r="I80" s="2">
        <v>41579</v>
      </c>
      <c r="J80" s="3">
        <v>83.68</v>
      </c>
      <c r="K80" s="2">
        <v>41579</v>
      </c>
      <c r="L80" s="3">
        <v>221406</v>
      </c>
      <c r="M80" s="2">
        <v>41579</v>
      </c>
      <c r="N80" s="3">
        <v>237483</v>
      </c>
    </row>
    <row r="81" spans="1:14" x14ac:dyDescent="0.25">
      <c r="A81" s="2">
        <v>41548</v>
      </c>
      <c r="B81" s="3" t="s">
        <v>8</v>
      </c>
      <c r="E81" s="2">
        <v>41548</v>
      </c>
      <c r="F81" s="3">
        <v>101.56</v>
      </c>
      <c r="G81" s="2">
        <v>41548</v>
      </c>
      <c r="H81" s="3">
        <v>98.45</v>
      </c>
      <c r="I81" s="2">
        <v>41548</v>
      </c>
      <c r="J81" s="3">
        <v>90.18</v>
      </c>
      <c r="K81" s="2">
        <v>41548</v>
      </c>
      <c r="L81" s="3">
        <v>224340</v>
      </c>
      <c r="M81" s="2">
        <v>41548</v>
      </c>
      <c r="N81" s="3">
        <v>240477</v>
      </c>
    </row>
    <row r="82" spans="1:14" x14ac:dyDescent="0.25">
      <c r="A82" s="2">
        <v>41518</v>
      </c>
      <c r="B82" s="3" t="s">
        <v>8</v>
      </c>
      <c r="E82" s="2">
        <v>41518</v>
      </c>
      <c r="F82" s="3">
        <v>106.42</v>
      </c>
      <c r="G82" s="2">
        <v>41518</v>
      </c>
      <c r="H82" s="3">
        <v>104.45</v>
      </c>
      <c r="I82" s="2">
        <v>41518</v>
      </c>
      <c r="J82" s="3">
        <v>96.29</v>
      </c>
      <c r="K82" s="2">
        <v>41518</v>
      </c>
      <c r="L82" s="3">
        <v>219745</v>
      </c>
      <c r="M82" s="2">
        <v>41518</v>
      </c>
      <c r="N82" s="3">
        <v>235077</v>
      </c>
    </row>
    <row r="83" spans="1:14" x14ac:dyDescent="0.25">
      <c r="A83" s="2">
        <v>41487</v>
      </c>
      <c r="B83" s="3" t="s">
        <v>8</v>
      </c>
      <c r="E83" s="2">
        <v>41487</v>
      </c>
      <c r="F83" s="3">
        <v>106.71</v>
      </c>
      <c r="G83" s="2">
        <v>41487</v>
      </c>
      <c r="H83" s="3">
        <v>104.9</v>
      </c>
      <c r="I83" s="2">
        <v>41487</v>
      </c>
      <c r="J83" s="3">
        <v>95.24</v>
      </c>
      <c r="K83" s="2">
        <v>41487</v>
      </c>
      <c r="L83" s="3">
        <v>220192</v>
      </c>
      <c r="M83" s="2">
        <v>41487</v>
      </c>
      <c r="N83" s="3">
        <v>233462</v>
      </c>
    </row>
    <row r="84" spans="1:14" x14ac:dyDescent="0.25">
      <c r="A84" s="2">
        <v>41456</v>
      </c>
      <c r="B84" s="3" t="s">
        <v>8</v>
      </c>
      <c r="E84" s="2">
        <v>41456</v>
      </c>
      <c r="F84" s="3">
        <v>102.9</v>
      </c>
      <c r="G84" s="2">
        <v>41456</v>
      </c>
      <c r="H84" s="3">
        <v>102.87</v>
      </c>
      <c r="I84" s="2">
        <v>41456</v>
      </c>
      <c r="J84" s="3">
        <v>94.81</v>
      </c>
      <c r="K84" s="2">
        <v>41456</v>
      </c>
      <c r="L84" s="3">
        <v>217944</v>
      </c>
      <c r="M84" s="2">
        <v>41456</v>
      </c>
      <c r="N84" s="3">
        <v>233225</v>
      </c>
    </row>
    <row r="85" spans="1:14" x14ac:dyDescent="0.25">
      <c r="A85" s="2">
        <v>41426</v>
      </c>
      <c r="B85" s="3" t="s">
        <v>8</v>
      </c>
      <c r="E85" s="2">
        <v>41426</v>
      </c>
      <c r="F85" s="3">
        <v>100.69</v>
      </c>
      <c r="G85" s="2">
        <v>41426</v>
      </c>
      <c r="H85" s="3">
        <v>95.76</v>
      </c>
      <c r="I85" s="2">
        <v>41426</v>
      </c>
      <c r="J85" s="3">
        <v>87.88</v>
      </c>
      <c r="K85" s="2">
        <v>41426</v>
      </c>
      <c r="L85" s="3">
        <v>203712</v>
      </c>
      <c r="M85" s="2">
        <v>41426</v>
      </c>
      <c r="N85" s="3">
        <v>218279</v>
      </c>
    </row>
    <row r="86" spans="1:14" x14ac:dyDescent="0.25">
      <c r="A86" s="2">
        <v>41395</v>
      </c>
      <c r="B86" s="3" t="s">
        <v>8</v>
      </c>
      <c r="E86" s="2">
        <v>41395</v>
      </c>
      <c r="F86" s="3">
        <v>102.66</v>
      </c>
      <c r="G86" s="2">
        <v>41395</v>
      </c>
      <c r="H86" s="3">
        <v>96.58</v>
      </c>
      <c r="I86" s="2">
        <v>41395</v>
      </c>
      <c r="J86" s="3">
        <v>88.13</v>
      </c>
      <c r="K86" s="2">
        <v>41395</v>
      </c>
      <c r="L86" s="3">
        <v>211083</v>
      </c>
      <c r="M86" s="2">
        <v>41395</v>
      </c>
      <c r="N86" s="3">
        <v>227060</v>
      </c>
    </row>
    <row r="87" spans="1:14" x14ac:dyDescent="0.25">
      <c r="A87" s="2">
        <v>41365</v>
      </c>
      <c r="B87" s="3" t="s">
        <v>8</v>
      </c>
      <c r="E87" s="2">
        <v>41365</v>
      </c>
      <c r="F87" s="3">
        <v>108</v>
      </c>
      <c r="G87" s="2">
        <v>41365</v>
      </c>
      <c r="H87" s="3">
        <v>97.06</v>
      </c>
      <c r="I87" s="2">
        <v>41365</v>
      </c>
      <c r="J87" s="3">
        <v>86.58</v>
      </c>
      <c r="K87" s="2">
        <v>41365</v>
      </c>
      <c r="L87" s="3">
        <v>205466</v>
      </c>
      <c r="M87" s="2">
        <v>41365</v>
      </c>
      <c r="N87" s="3">
        <v>221142</v>
      </c>
    </row>
    <row r="88" spans="1:14" x14ac:dyDescent="0.25">
      <c r="A88" s="2">
        <v>41334</v>
      </c>
      <c r="B88" s="3" t="s">
        <v>8</v>
      </c>
      <c r="E88" s="2">
        <v>41334</v>
      </c>
      <c r="F88" s="3">
        <v>109.97</v>
      </c>
      <c r="G88" s="2">
        <v>41334</v>
      </c>
      <c r="H88" s="3">
        <v>97.43</v>
      </c>
      <c r="I88" s="2">
        <v>41334</v>
      </c>
      <c r="J88" s="3">
        <v>88.01</v>
      </c>
      <c r="K88" s="2">
        <v>41334</v>
      </c>
      <c r="L88" s="3">
        <v>206781</v>
      </c>
      <c r="M88" s="2">
        <v>41334</v>
      </c>
      <c r="N88" s="3">
        <v>223307</v>
      </c>
    </row>
    <row r="89" spans="1:14" x14ac:dyDescent="0.25">
      <c r="A89" s="2">
        <v>41306</v>
      </c>
      <c r="B89" s="3" t="s">
        <v>8</v>
      </c>
      <c r="E89" s="2">
        <v>41306</v>
      </c>
      <c r="F89" s="3">
        <v>107.53</v>
      </c>
      <c r="G89" s="2">
        <v>41306</v>
      </c>
      <c r="H89" s="3">
        <v>95.14</v>
      </c>
      <c r="I89" s="2">
        <v>41306</v>
      </c>
      <c r="J89" s="3">
        <v>90.21</v>
      </c>
      <c r="K89" s="2">
        <v>41306</v>
      </c>
      <c r="L89" s="3">
        <v>184977</v>
      </c>
      <c r="M89" s="2">
        <v>41306</v>
      </c>
      <c r="N89" s="3">
        <v>200123</v>
      </c>
    </row>
    <row r="90" spans="1:14" x14ac:dyDescent="0.25">
      <c r="A90" s="2">
        <v>41275</v>
      </c>
      <c r="B90" s="3" t="s">
        <v>8</v>
      </c>
      <c r="E90" s="2">
        <v>41275</v>
      </c>
      <c r="F90" s="3">
        <v>107.07</v>
      </c>
      <c r="G90" s="2">
        <v>41275</v>
      </c>
      <c r="H90" s="3">
        <v>95.45</v>
      </c>
      <c r="I90" s="2">
        <v>41275</v>
      </c>
      <c r="J90" s="3">
        <v>89.19</v>
      </c>
      <c r="K90" s="2">
        <v>41275</v>
      </c>
      <c r="L90" s="3">
        <v>202496</v>
      </c>
      <c r="M90" s="2">
        <v>41275</v>
      </c>
      <c r="N90" s="3">
        <v>219508</v>
      </c>
    </row>
    <row r="91" spans="1:14" x14ac:dyDescent="0.25">
      <c r="A91" s="2">
        <v>41244</v>
      </c>
      <c r="B91" s="3">
        <v>3.35</v>
      </c>
      <c r="E91" s="2">
        <v>41244</v>
      </c>
      <c r="F91" s="3">
        <v>103.03</v>
      </c>
      <c r="G91" s="2">
        <v>41244</v>
      </c>
      <c r="H91" s="3">
        <v>91.12</v>
      </c>
      <c r="I91" s="2">
        <v>41244</v>
      </c>
      <c r="J91" s="3">
        <v>83.01</v>
      </c>
      <c r="K91" s="2">
        <v>41244</v>
      </c>
      <c r="L91" s="3">
        <v>202759</v>
      </c>
      <c r="M91" s="2">
        <v>41244</v>
      </c>
      <c r="N91" s="3">
        <v>220007</v>
      </c>
    </row>
    <row r="92" spans="1:14" x14ac:dyDescent="0.25">
      <c r="A92" s="2">
        <v>41214</v>
      </c>
      <c r="B92" s="3">
        <v>3.35</v>
      </c>
      <c r="E92" s="2">
        <v>41214</v>
      </c>
      <c r="F92" s="3">
        <v>102.72</v>
      </c>
      <c r="G92" s="2">
        <v>41214</v>
      </c>
      <c r="H92" s="3">
        <v>91.1</v>
      </c>
      <c r="I92" s="2">
        <v>41214</v>
      </c>
      <c r="J92" s="3">
        <v>82.03</v>
      </c>
      <c r="K92" s="2">
        <v>41214</v>
      </c>
      <c r="L92" s="3">
        <v>195626</v>
      </c>
      <c r="M92" s="2">
        <v>41214</v>
      </c>
      <c r="N92" s="3">
        <v>212221</v>
      </c>
    </row>
    <row r="93" spans="1:14" x14ac:dyDescent="0.25">
      <c r="A93" s="2">
        <v>41183</v>
      </c>
      <c r="B93" s="3">
        <v>3.03</v>
      </c>
      <c r="E93" s="2">
        <v>41183</v>
      </c>
      <c r="F93" s="3">
        <v>104.53</v>
      </c>
      <c r="G93" s="2">
        <v>41183</v>
      </c>
      <c r="H93" s="3">
        <v>93.38</v>
      </c>
      <c r="I93" s="2">
        <v>41183</v>
      </c>
      <c r="J93" s="3">
        <v>84.86</v>
      </c>
      <c r="K93" s="2">
        <v>41183</v>
      </c>
      <c r="L93" s="3">
        <v>198893</v>
      </c>
      <c r="M93" s="2">
        <v>41183</v>
      </c>
      <c r="N93" s="3">
        <v>215840</v>
      </c>
    </row>
    <row r="94" spans="1:14" x14ac:dyDescent="0.25">
      <c r="A94" s="2">
        <v>41153</v>
      </c>
      <c r="B94" s="3">
        <v>2.71</v>
      </c>
      <c r="E94" s="2">
        <v>41153</v>
      </c>
      <c r="F94" s="3">
        <v>105.69</v>
      </c>
      <c r="G94" s="2">
        <v>41153</v>
      </c>
      <c r="H94" s="3">
        <v>97.51</v>
      </c>
      <c r="I94" s="2">
        <v>41153</v>
      </c>
      <c r="J94" s="3">
        <v>87.6</v>
      </c>
      <c r="K94" s="2">
        <v>41153</v>
      </c>
      <c r="L94" s="3">
        <v>182715</v>
      </c>
      <c r="M94" s="2">
        <v>41153</v>
      </c>
      <c r="N94" s="3">
        <v>197777</v>
      </c>
    </row>
    <row r="95" spans="1:14" x14ac:dyDescent="0.25">
      <c r="A95" s="2">
        <v>41122</v>
      </c>
      <c r="B95" s="3">
        <v>2.86</v>
      </c>
      <c r="E95" s="2">
        <v>41122</v>
      </c>
      <c r="F95" s="3">
        <v>95.02</v>
      </c>
      <c r="G95" s="2">
        <v>41122</v>
      </c>
      <c r="H95" s="3">
        <v>93.52</v>
      </c>
      <c r="I95" s="2">
        <v>41122</v>
      </c>
      <c r="J95" s="3">
        <v>88.94</v>
      </c>
      <c r="K95" s="2">
        <v>41122</v>
      </c>
      <c r="L95" s="3">
        <v>184184</v>
      </c>
      <c r="M95" s="2">
        <v>41122</v>
      </c>
      <c r="N95" s="3">
        <v>196723</v>
      </c>
    </row>
    <row r="96" spans="1:14" x14ac:dyDescent="0.25">
      <c r="A96" s="2">
        <v>41091</v>
      </c>
      <c r="B96" s="3">
        <v>2.59</v>
      </c>
      <c r="E96" s="2">
        <v>41091</v>
      </c>
      <c r="F96" s="3">
        <v>93.59</v>
      </c>
      <c r="G96" s="2">
        <v>41091</v>
      </c>
      <c r="H96" s="3">
        <v>87.47</v>
      </c>
      <c r="I96" s="2">
        <v>41091</v>
      </c>
      <c r="J96" s="3">
        <v>83.11</v>
      </c>
      <c r="K96" s="2">
        <v>41091</v>
      </c>
      <c r="L96" s="3">
        <v>186222</v>
      </c>
      <c r="M96" s="2">
        <v>41091</v>
      </c>
      <c r="N96" s="3">
        <v>199094</v>
      </c>
    </row>
    <row r="97" spans="1:14" x14ac:dyDescent="0.25">
      <c r="A97" s="2">
        <v>41061</v>
      </c>
      <c r="B97" s="3">
        <v>2.54</v>
      </c>
      <c r="E97" s="2">
        <v>41061</v>
      </c>
      <c r="F97" s="3">
        <v>101.19</v>
      </c>
      <c r="G97" s="2">
        <v>41061</v>
      </c>
      <c r="H97" s="3">
        <v>84.77</v>
      </c>
      <c r="I97" s="2">
        <v>41061</v>
      </c>
      <c r="J97" s="3">
        <v>78.27</v>
      </c>
      <c r="K97" s="2">
        <v>41061</v>
      </c>
      <c r="L97" s="3">
        <v>173202</v>
      </c>
      <c r="M97" s="2">
        <v>41061</v>
      </c>
      <c r="N97" s="3">
        <v>187992</v>
      </c>
    </row>
    <row r="98" spans="1:14" x14ac:dyDescent="0.25">
      <c r="A98" s="2">
        <v>41030</v>
      </c>
      <c r="B98" s="3">
        <v>1.94</v>
      </c>
      <c r="E98" s="2">
        <v>41030</v>
      </c>
      <c r="F98" s="3">
        <v>113.75</v>
      </c>
      <c r="G98" s="2">
        <v>41030</v>
      </c>
      <c r="H98" s="3">
        <v>97.25</v>
      </c>
      <c r="I98" s="2">
        <v>41030</v>
      </c>
      <c r="J98" s="3">
        <v>90.52</v>
      </c>
      <c r="K98" s="2">
        <v>41030</v>
      </c>
      <c r="L98" s="3">
        <v>180390</v>
      </c>
      <c r="M98" s="2">
        <v>41030</v>
      </c>
      <c r="N98" s="3">
        <v>197316</v>
      </c>
    </row>
    <row r="99" spans="1:14" x14ac:dyDescent="0.25">
      <c r="A99" s="2">
        <v>41000</v>
      </c>
      <c r="B99" s="3">
        <v>1.89</v>
      </c>
      <c r="E99" s="2">
        <v>41000</v>
      </c>
      <c r="F99" s="3">
        <v>119.85</v>
      </c>
      <c r="G99" s="2">
        <v>41000</v>
      </c>
      <c r="H99" s="3">
        <v>106.54</v>
      </c>
      <c r="I99" s="2">
        <v>41000</v>
      </c>
      <c r="J99" s="3">
        <v>98.05</v>
      </c>
      <c r="K99" s="2">
        <v>41000</v>
      </c>
      <c r="L99" s="3">
        <v>173101</v>
      </c>
      <c r="M99" s="2">
        <v>41000</v>
      </c>
      <c r="N99" s="3">
        <v>189673</v>
      </c>
    </row>
    <row r="100" spans="1:14" x14ac:dyDescent="0.25">
      <c r="A100" s="2">
        <v>40969</v>
      </c>
      <c r="B100" s="3">
        <v>2.25</v>
      </c>
      <c r="E100" s="2">
        <v>40969</v>
      </c>
      <c r="F100" s="3">
        <v>116.12</v>
      </c>
      <c r="G100" s="2">
        <v>40969</v>
      </c>
      <c r="H100" s="3">
        <v>108.35</v>
      </c>
      <c r="I100" s="2">
        <v>40969</v>
      </c>
      <c r="J100" s="3">
        <v>100.02</v>
      </c>
      <c r="K100" s="2">
        <v>40969</v>
      </c>
      <c r="L100" s="3">
        <v>178491</v>
      </c>
      <c r="M100" s="2">
        <v>40969</v>
      </c>
      <c r="N100" s="3">
        <v>196083</v>
      </c>
    </row>
    <row r="101" spans="1:14" x14ac:dyDescent="0.25">
      <c r="A101" s="2">
        <v>40940</v>
      </c>
      <c r="B101" s="3">
        <v>2.46</v>
      </c>
      <c r="E101" s="2">
        <v>40940</v>
      </c>
      <c r="F101" s="3">
        <v>108.66</v>
      </c>
      <c r="G101" s="2">
        <v>40940</v>
      </c>
      <c r="H101" s="3">
        <v>103.26</v>
      </c>
      <c r="I101" s="2">
        <v>40940</v>
      </c>
      <c r="J101" s="3">
        <v>96.33</v>
      </c>
      <c r="K101" s="2">
        <v>40940</v>
      </c>
      <c r="L101" s="3">
        <v>164818</v>
      </c>
      <c r="M101" s="2">
        <v>40940</v>
      </c>
      <c r="N101" s="3">
        <v>181703</v>
      </c>
    </row>
    <row r="102" spans="1:14" x14ac:dyDescent="0.25">
      <c r="A102" s="2">
        <v>40909</v>
      </c>
      <c r="B102" s="3">
        <v>2.89</v>
      </c>
      <c r="E102" s="2">
        <v>40909</v>
      </c>
      <c r="F102" s="3">
        <v>106.09</v>
      </c>
      <c r="G102" s="2">
        <v>40909</v>
      </c>
      <c r="H102" s="3">
        <v>100.54</v>
      </c>
      <c r="I102" s="2">
        <v>40909</v>
      </c>
      <c r="J102" s="3">
        <v>93.86</v>
      </c>
      <c r="K102" s="2">
        <v>40909</v>
      </c>
      <c r="L102" s="3">
        <v>172901</v>
      </c>
      <c r="M102" s="2">
        <v>40909</v>
      </c>
      <c r="N102" s="3">
        <v>191275</v>
      </c>
    </row>
    <row r="103" spans="1:14" x14ac:dyDescent="0.25">
      <c r="A103" s="2">
        <v>40878</v>
      </c>
      <c r="B103" s="3">
        <v>3.14</v>
      </c>
      <c r="E103" s="2">
        <v>40878</v>
      </c>
      <c r="F103" s="3">
        <v>110.54</v>
      </c>
      <c r="G103" s="2">
        <v>40878</v>
      </c>
      <c r="H103" s="3">
        <v>101.11</v>
      </c>
      <c r="I103" s="2">
        <v>40878</v>
      </c>
      <c r="J103" s="3">
        <v>92.38</v>
      </c>
      <c r="K103" s="2">
        <v>40878</v>
      </c>
      <c r="L103" s="3">
        <v>169096</v>
      </c>
      <c r="M103" s="2">
        <v>40878</v>
      </c>
      <c r="N103" s="3">
        <v>187441</v>
      </c>
    </row>
    <row r="104" spans="1:14" x14ac:dyDescent="0.25">
      <c r="A104" s="2">
        <v>40848</v>
      </c>
      <c r="B104" s="3">
        <v>3.35</v>
      </c>
      <c r="E104" s="2">
        <v>40848</v>
      </c>
      <c r="F104" s="3">
        <v>111.53</v>
      </c>
      <c r="G104" s="2">
        <v>40848</v>
      </c>
      <c r="H104" s="3">
        <v>101.1</v>
      </c>
      <c r="I104" s="2">
        <v>40848</v>
      </c>
      <c r="J104" s="3">
        <v>91.21</v>
      </c>
      <c r="K104" s="2">
        <v>40848</v>
      </c>
      <c r="L104" s="3">
        <v>163228</v>
      </c>
      <c r="M104" s="2">
        <v>40848</v>
      </c>
      <c r="N104" s="3">
        <v>181022</v>
      </c>
    </row>
    <row r="105" spans="1:14" x14ac:dyDescent="0.25">
      <c r="A105" s="2">
        <v>40817</v>
      </c>
      <c r="B105" s="3">
        <v>3.62</v>
      </c>
      <c r="E105" s="2">
        <v>40817</v>
      </c>
      <c r="F105" s="3">
        <v>109.98</v>
      </c>
      <c r="G105" s="2">
        <v>40817</v>
      </c>
      <c r="H105" s="3">
        <v>93.02</v>
      </c>
      <c r="I105" s="2">
        <v>40817</v>
      </c>
      <c r="J105" s="3">
        <v>80.27</v>
      </c>
      <c r="K105" s="2">
        <v>40817</v>
      </c>
      <c r="L105" s="3">
        <v>165384</v>
      </c>
      <c r="M105" s="2">
        <v>40817</v>
      </c>
      <c r="N105" s="3">
        <v>182923</v>
      </c>
    </row>
    <row r="106" spans="1:14" x14ac:dyDescent="0.25">
      <c r="A106" s="2">
        <v>40787</v>
      </c>
      <c r="B106" s="3">
        <v>3.82</v>
      </c>
      <c r="E106" s="2">
        <v>40787</v>
      </c>
      <c r="F106" s="3">
        <v>105.4</v>
      </c>
      <c r="G106" s="2">
        <v>40787</v>
      </c>
      <c r="H106" s="3">
        <v>89.95</v>
      </c>
      <c r="I106" s="2">
        <v>40787</v>
      </c>
      <c r="J106" s="3">
        <v>77.41</v>
      </c>
      <c r="K106" s="2">
        <v>40787</v>
      </c>
      <c r="L106" s="3">
        <v>150872</v>
      </c>
      <c r="M106" s="2">
        <v>40787</v>
      </c>
      <c r="N106" s="3">
        <v>168416</v>
      </c>
    </row>
    <row r="107" spans="1:14" x14ac:dyDescent="0.25">
      <c r="A107" s="2">
        <v>40756</v>
      </c>
      <c r="B107" s="3">
        <v>4.2</v>
      </c>
      <c r="E107" s="2">
        <v>40756</v>
      </c>
      <c r="F107" s="3">
        <v>105.33</v>
      </c>
      <c r="G107" s="2">
        <v>40756</v>
      </c>
      <c r="H107" s="3">
        <v>90.18</v>
      </c>
      <c r="I107" s="2">
        <v>40756</v>
      </c>
      <c r="J107" s="3">
        <v>78.13</v>
      </c>
      <c r="K107" s="2">
        <v>40756</v>
      </c>
      <c r="L107" s="3">
        <v>159266</v>
      </c>
      <c r="M107" s="2">
        <v>40756</v>
      </c>
      <c r="N107" s="3">
        <v>175576</v>
      </c>
    </row>
    <row r="108" spans="1:14" x14ac:dyDescent="0.25">
      <c r="A108" s="2">
        <v>40725</v>
      </c>
      <c r="B108" s="3">
        <v>4.2699999999999996</v>
      </c>
      <c r="E108" s="2">
        <v>40725</v>
      </c>
      <c r="F108" s="3">
        <v>109.55</v>
      </c>
      <c r="G108" s="2">
        <v>40725</v>
      </c>
      <c r="H108" s="3">
        <v>99.16</v>
      </c>
      <c r="I108" s="2">
        <v>40725</v>
      </c>
      <c r="J108" s="3">
        <v>89.56</v>
      </c>
      <c r="K108" s="2">
        <v>40725</v>
      </c>
      <c r="L108" s="3">
        <v>154581</v>
      </c>
      <c r="M108" s="2">
        <v>40725</v>
      </c>
      <c r="N108" s="3">
        <v>168617</v>
      </c>
    </row>
    <row r="109" spans="1:14" x14ac:dyDescent="0.25">
      <c r="A109" s="2">
        <v>40695</v>
      </c>
      <c r="B109" s="3">
        <v>4.2</v>
      </c>
      <c r="E109" s="2">
        <v>40695</v>
      </c>
      <c r="F109" s="3">
        <v>109.49</v>
      </c>
      <c r="G109" s="2">
        <v>40695</v>
      </c>
      <c r="H109" s="3">
        <v>98.36</v>
      </c>
      <c r="I109" s="2">
        <v>40695</v>
      </c>
      <c r="J109" s="3">
        <v>88.51</v>
      </c>
      <c r="K109" s="2">
        <v>40695</v>
      </c>
      <c r="L109" s="3">
        <v>151016</v>
      </c>
      <c r="M109" s="2">
        <v>40695</v>
      </c>
      <c r="N109" s="3">
        <v>167619</v>
      </c>
    </row>
    <row r="110" spans="1:14" x14ac:dyDescent="0.25">
      <c r="A110" s="2">
        <v>40664</v>
      </c>
      <c r="B110" s="3">
        <v>4.12</v>
      </c>
      <c r="E110" s="2">
        <v>40664</v>
      </c>
      <c r="F110" s="3">
        <v>115.05</v>
      </c>
      <c r="G110" s="2">
        <v>40664</v>
      </c>
      <c r="H110" s="3">
        <v>103.9</v>
      </c>
      <c r="I110" s="2">
        <v>40664</v>
      </c>
      <c r="J110" s="3">
        <v>93.05</v>
      </c>
      <c r="K110" s="2">
        <v>40664</v>
      </c>
      <c r="L110" s="3">
        <v>156253</v>
      </c>
      <c r="M110" s="2">
        <v>40664</v>
      </c>
      <c r="N110" s="3">
        <v>174296</v>
      </c>
    </row>
    <row r="111" spans="1:14" x14ac:dyDescent="0.25">
      <c r="A111" s="2">
        <v>40634</v>
      </c>
      <c r="B111" s="3">
        <v>4.05</v>
      </c>
      <c r="E111" s="2">
        <v>40634</v>
      </c>
      <c r="F111" s="3">
        <v>113.66</v>
      </c>
      <c r="G111" s="2">
        <v>40634</v>
      </c>
      <c r="H111" s="3">
        <v>109.17</v>
      </c>
      <c r="I111" s="2">
        <v>40634</v>
      </c>
      <c r="J111" s="3">
        <v>100.36</v>
      </c>
      <c r="K111" s="2">
        <v>40634</v>
      </c>
      <c r="L111" s="3">
        <v>148545</v>
      </c>
      <c r="M111" s="2">
        <v>40634</v>
      </c>
      <c r="N111" s="3">
        <v>166728</v>
      </c>
    </row>
    <row r="112" spans="1:14" x14ac:dyDescent="0.25">
      <c r="A112" s="2">
        <v>40603</v>
      </c>
      <c r="B112" s="3">
        <v>3.95</v>
      </c>
      <c r="E112" s="2">
        <v>40603</v>
      </c>
      <c r="F112" s="3">
        <v>103.24</v>
      </c>
      <c r="G112" s="2">
        <v>40603</v>
      </c>
      <c r="H112" s="3">
        <v>99.45</v>
      </c>
      <c r="I112" s="2">
        <v>40603</v>
      </c>
      <c r="J112" s="3">
        <v>92.43</v>
      </c>
      <c r="K112" s="2">
        <v>40603</v>
      </c>
      <c r="L112" s="3">
        <v>155128</v>
      </c>
      <c r="M112" s="2">
        <v>40603</v>
      </c>
      <c r="N112" s="3">
        <v>174068</v>
      </c>
    </row>
    <row r="113" spans="1:14" x14ac:dyDescent="0.25">
      <c r="A113" s="2">
        <v>40575</v>
      </c>
      <c r="B113" s="3">
        <v>4.34</v>
      </c>
      <c r="E113" s="2">
        <v>40575</v>
      </c>
      <c r="F113" s="3">
        <v>91.47</v>
      </c>
      <c r="G113" s="2">
        <v>40575</v>
      </c>
      <c r="H113" s="3">
        <v>88.07</v>
      </c>
      <c r="I113" s="2">
        <v>40575</v>
      </c>
      <c r="J113" s="3">
        <v>80.36</v>
      </c>
      <c r="K113" s="2">
        <v>40575</v>
      </c>
      <c r="L113" s="3">
        <v>134177</v>
      </c>
      <c r="M113" s="2">
        <v>40575</v>
      </c>
      <c r="N113" s="3">
        <v>151291</v>
      </c>
    </row>
    <row r="114" spans="1:14" x14ac:dyDescent="0.25">
      <c r="A114" s="2">
        <v>40544</v>
      </c>
      <c r="B114" s="3">
        <v>4.37</v>
      </c>
      <c r="E114" s="2">
        <v>40544</v>
      </c>
      <c r="F114" s="3">
        <v>89.04</v>
      </c>
      <c r="G114" s="2">
        <v>40544</v>
      </c>
      <c r="H114" s="3">
        <v>87.62</v>
      </c>
      <c r="I114" s="2">
        <v>40544</v>
      </c>
      <c r="J114" s="3">
        <v>81.19</v>
      </c>
      <c r="K114" s="2">
        <v>40544</v>
      </c>
      <c r="L114" s="3">
        <v>155941</v>
      </c>
      <c r="M114" s="2">
        <v>40544</v>
      </c>
      <c r="N114" s="3">
        <v>170319</v>
      </c>
    </row>
    <row r="115" spans="1:14" x14ac:dyDescent="0.25">
      <c r="A115" s="2">
        <v>40513</v>
      </c>
      <c r="B115" s="3">
        <v>4.68</v>
      </c>
      <c r="E115" s="2">
        <v>40513</v>
      </c>
      <c r="F115" s="3">
        <v>84.99</v>
      </c>
      <c r="G115" s="2">
        <v>40513</v>
      </c>
      <c r="H115" s="3">
        <v>85.59</v>
      </c>
      <c r="I115" s="2">
        <v>40513</v>
      </c>
      <c r="J115" s="3">
        <v>78.25</v>
      </c>
      <c r="K115" s="2">
        <v>40513</v>
      </c>
      <c r="L115" s="3">
        <v>154846</v>
      </c>
      <c r="M115" s="2">
        <v>40513</v>
      </c>
      <c r="N115" s="3">
        <v>173812</v>
      </c>
    </row>
    <row r="116" spans="1:14" x14ac:dyDescent="0.25">
      <c r="A116" s="2">
        <v>40483</v>
      </c>
      <c r="B116" s="3">
        <v>4.12</v>
      </c>
      <c r="E116" s="2">
        <v>40483</v>
      </c>
      <c r="F116" s="3">
        <v>81.02</v>
      </c>
      <c r="G116" s="2">
        <v>40483</v>
      </c>
      <c r="H116" s="3">
        <v>81</v>
      </c>
      <c r="I116" s="2">
        <v>40483</v>
      </c>
      <c r="J116" s="3">
        <v>74.22</v>
      </c>
      <c r="K116" s="2">
        <v>40483</v>
      </c>
      <c r="L116" s="3">
        <v>149069</v>
      </c>
      <c r="M116" s="2">
        <v>40483</v>
      </c>
      <c r="N116" s="3">
        <v>167255</v>
      </c>
    </row>
    <row r="117" spans="1:14" x14ac:dyDescent="0.25">
      <c r="A117" s="2">
        <v>40452</v>
      </c>
      <c r="B117" s="3">
        <v>4.05</v>
      </c>
      <c r="E117" s="2">
        <v>40452</v>
      </c>
      <c r="F117" s="3">
        <v>76.31</v>
      </c>
      <c r="G117" s="2">
        <v>40452</v>
      </c>
      <c r="H117" s="3">
        <v>77.56</v>
      </c>
      <c r="I117" s="2">
        <v>40452</v>
      </c>
      <c r="J117" s="3">
        <v>71.8</v>
      </c>
      <c r="K117" s="2">
        <v>40452</v>
      </c>
      <c r="L117" s="3">
        <v>155373</v>
      </c>
      <c r="M117" s="2">
        <v>40452</v>
      </c>
      <c r="N117" s="3">
        <v>174546</v>
      </c>
    </row>
    <row r="118" spans="1:14" x14ac:dyDescent="0.25">
      <c r="A118" s="2">
        <v>40422</v>
      </c>
      <c r="B118" s="3">
        <v>3.83</v>
      </c>
      <c r="E118" s="2">
        <v>40422</v>
      </c>
      <c r="F118" s="3">
        <v>74.92</v>
      </c>
      <c r="G118" s="2">
        <v>40422</v>
      </c>
      <c r="H118" s="3">
        <v>73.52</v>
      </c>
      <c r="I118" s="2">
        <v>40422</v>
      </c>
      <c r="J118" s="3">
        <v>65.319999999999993</v>
      </c>
      <c r="K118" s="2">
        <v>40422</v>
      </c>
      <c r="L118" s="3">
        <v>150057</v>
      </c>
      <c r="M118" s="2">
        <v>40422</v>
      </c>
      <c r="N118" s="3">
        <v>168470</v>
      </c>
    </row>
    <row r="119" spans="1:14" x14ac:dyDescent="0.25">
      <c r="A119" s="2">
        <v>40391</v>
      </c>
      <c r="B119" s="3">
        <v>4.38</v>
      </c>
      <c r="E119" s="2">
        <v>40391</v>
      </c>
      <c r="F119" s="3">
        <v>74.55</v>
      </c>
      <c r="G119" s="2">
        <v>40391</v>
      </c>
      <c r="H119" s="3">
        <v>74.03</v>
      </c>
      <c r="I119" s="2">
        <v>40391</v>
      </c>
      <c r="J119" s="3">
        <v>68.8</v>
      </c>
      <c r="K119" s="2">
        <v>40391</v>
      </c>
      <c r="L119" s="3">
        <v>152176</v>
      </c>
      <c r="M119" s="2">
        <v>40391</v>
      </c>
      <c r="N119" s="3">
        <v>168862</v>
      </c>
    </row>
    <row r="120" spans="1:14" x14ac:dyDescent="0.25">
      <c r="A120" s="2">
        <v>40360</v>
      </c>
      <c r="B120" s="3">
        <v>4.4400000000000004</v>
      </c>
      <c r="E120" s="2">
        <v>40360</v>
      </c>
      <c r="F120" s="3">
        <v>74.510000000000005</v>
      </c>
      <c r="G120" s="2">
        <v>40360</v>
      </c>
      <c r="H120" s="3">
        <v>73.34</v>
      </c>
      <c r="I120" s="2">
        <v>40360</v>
      </c>
      <c r="J120" s="3">
        <v>67.39</v>
      </c>
      <c r="K120" s="2">
        <v>40360</v>
      </c>
      <c r="L120" s="3">
        <v>147346</v>
      </c>
      <c r="M120" s="2">
        <v>40360</v>
      </c>
      <c r="N120" s="3">
        <v>164232</v>
      </c>
    </row>
    <row r="121" spans="1:14" x14ac:dyDescent="0.25">
      <c r="A121" s="2">
        <v>40330</v>
      </c>
      <c r="B121" s="3">
        <v>4.2699999999999996</v>
      </c>
      <c r="E121" s="2">
        <v>40330</v>
      </c>
      <c r="F121" s="3">
        <v>76.33</v>
      </c>
      <c r="G121" s="2">
        <v>40330</v>
      </c>
      <c r="H121" s="3">
        <v>72.8</v>
      </c>
      <c r="I121" s="2">
        <v>40330</v>
      </c>
      <c r="J121" s="3">
        <v>66.040000000000006</v>
      </c>
      <c r="K121" s="2">
        <v>40330</v>
      </c>
      <c r="L121" s="3">
        <v>145350</v>
      </c>
      <c r="M121" s="2">
        <v>40330</v>
      </c>
      <c r="N121" s="3">
        <v>161384</v>
      </c>
    </row>
    <row r="122" spans="1:14" x14ac:dyDescent="0.25">
      <c r="A122" s="2">
        <v>40299</v>
      </c>
      <c r="B122" s="3">
        <v>4.24</v>
      </c>
      <c r="E122" s="2">
        <v>40299</v>
      </c>
      <c r="F122" s="3">
        <v>78.52</v>
      </c>
      <c r="G122" s="2">
        <v>40299</v>
      </c>
      <c r="H122" s="3">
        <v>73.8</v>
      </c>
      <c r="I122" s="2">
        <v>40299</v>
      </c>
      <c r="J122" s="3">
        <v>66.19</v>
      </c>
      <c r="K122" s="2">
        <v>40299</v>
      </c>
      <c r="L122" s="3">
        <v>149717</v>
      </c>
      <c r="M122" s="2">
        <v>40299</v>
      </c>
      <c r="N122" s="3">
        <v>167427</v>
      </c>
    </row>
    <row r="123" spans="1:14" x14ac:dyDescent="0.25">
      <c r="A123" s="2">
        <v>40269</v>
      </c>
      <c r="B123" s="3">
        <v>4.0999999999999996</v>
      </c>
      <c r="E123" s="2">
        <v>40269</v>
      </c>
      <c r="F123" s="3">
        <v>79.06</v>
      </c>
      <c r="G123" s="2">
        <v>40269</v>
      </c>
      <c r="H123" s="3">
        <v>80.66</v>
      </c>
      <c r="I123" s="2">
        <v>40269</v>
      </c>
      <c r="J123" s="3">
        <v>74.010000000000005</v>
      </c>
      <c r="K123" s="2">
        <v>40269</v>
      </c>
      <c r="L123" s="3">
        <v>142580</v>
      </c>
      <c r="M123" s="2">
        <v>40269</v>
      </c>
      <c r="N123" s="3">
        <v>161770</v>
      </c>
    </row>
    <row r="124" spans="1:14" x14ac:dyDescent="0.25">
      <c r="A124" s="2">
        <v>40238</v>
      </c>
      <c r="B124" s="3">
        <v>4.7</v>
      </c>
      <c r="E124" s="2">
        <v>40238</v>
      </c>
      <c r="F124" s="3">
        <v>75.11</v>
      </c>
      <c r="G124" s="2">
        <v>40238</v>
      </c>
      <c r="H124" s="3">
        <v>77</v>
      </c>
      <c r="I124" s="2">
        <v>40238</v>
      </c>
      <c r="J124" s="3">
        <v>70.84</v>
      </c>
      <c r="K124" s="2">
        <v>40238</v>
      </c>
      <c r="L124" s="3">
        <v>150944</v>
      </c>
      <c r="M124" s="2">
        <v>40238</v>
      </c>
      <c r="N124" s="3">
        <v>170975</v>
      </c>
    </row>
    <row r="125" spans="1:14" x14ac:dyDescent="0.25">
      <c r="A125" s="2">
        <v>40210</v>
      </c>
      <c r="B125" s="3">
        <v>5.3</v>
      </c>
      <c r="E125" s="2">
        <v>40210</v>
      </c>
      <c r="F125" s="3">
        <v>76.38</v>
      </c>
      <c r="G125" s="2">
        <v>40210</v>
      </c>
      <c r="H125" s="3">
        <v>74.61</v>
      </c>
      <c r="I125" s="2">
        <v>40210</v>
      </c>
      <c r="J125" s="3">
        <v>66.36</v>
      </c>
      <c r="K125" s="2">
        <v>40210</v>
      </c>
      <c r="L125" s="3">
        <v>137714</v>
      </c>
      <c r="M125" s="2">
        <v>40210</v>
      </c>
      <c r="N125" s="3">
        <v>155496</v>
      </c>
    </row>
    <row r="126" spans="1:14" x14ac:dyDescent="0.25">
      <c r="A126" s="2">
        <v>40179</v>
      </c>
      <c r="B126" s="3">
        <v>5.69</v>
      </c>
      <c r="E126" s="2">
        <v>40179</v>
      </c>
      <c r="F126" s="3">
        <v>73.849999999999994</v>
      </c>
      <c r="G126" s="2">
        <v>40179</v>
      </c>
      <c r="H126" s="3">
        <v>74.180000000000007</v>
      </c>
      <c r="I126" s="2">
        <v>40179</v>
      </c>
      <c r="J126" s="3">
        <v>68.87</v>
      </c>
      <c r="K126" s="2">
        <v>40179</v>
      </c>
      <c r="L126" s="3">
        <v>147680</v>
      </c>
      <c r="M126" s="2">
        <v>40179</v>
      </c>
      <c r="N126" s="3">
        <v>167529</v>
      </c>
    </row>
    <row r="127" spans="1:14" x14ac:dyDescent="0.25">
      <c r="A127" s="2">
        <v>40148</v>
      </c>
      <c r="B127" s="3">
        <v>4.66</v>
      </c>
      <c r="E127" s="2">
        <v>40148</v>
      </c>
      <c r="F127" s="3">
        <v>74.569999999999993</v>
      </c>
      <c r="G127" s="2">
        <v>40148</v>
      </c>
      <c r="H127" s="3">
        <v>72.569999999999993</v>
      </c>
      <c r="I127" s="2">
        <v>40148</v>
      </c>
      <c r="J127" s="3">
        <v>65.75</v>
      </c>
      <c r="K127" s="2">
        <v>40148</v>
      </c>
      <c r="L127" s="3">
        <v>148709</v>
      </c>
      <c r="M127" s="2">
        <v>40148</v>
      </c>
      <c r="N127" s="3">
        <v>169004</v>
      </c>
    </row>
    <row r="128" spans="1:14" x14ac:dyDescent="0.25">
      <c r="A128" s="2">
        <v>40118</v>
      </c>
      <c r="B128" s="3">
        <v>4.2</v>
      </c>
      <c r="E128" s="2">
        <v>40118</v>
      </c>
      <c r="F128" s="3">
        <v>71.78</v>
      </c>
      <c r="G128" s="2">
        <v>40118</v>
      </c>
      <c r="H128" s="3">
        <v>73.44</v>
      </c>
      <c r="I128" s="2">
        <v>40118</v>
      </c>
      <c r="J128" s="3">
        <v>69.58</v>
      </c>
      <c r="K128" s="2">
        <v>40118</v>
      </c>
      <c r="L128" s="3">
        <v>141973</v>
      </c>
      <c r="M128" s="2">
        <v>40118</v>
      </c>
      <c r="N128" s="3">
        <v>161838</v>
      </c>
    </row>
    <row r="129" spans="1:14" x14ac:dyDescent="0.25">
      <c r="A129" s="2">
        <v>40087</v>
      </c>
      <c r="B129" s="3">
        <v>3.83</v>
      </c>
      <c r="E129" s="2">
        <v>40087</v>
      </c>
      <c r="F129" s="3">
        <v>68.84</v>
      </c>
      <c r="G129" s="2">
        <v>40087</v>
      </c>
      <c r="H129" s="3">
        <v>70.98</v>
      </c>
      <c r="I129" s="2">
        <v>40087</v>
      </c>
      <c r="J129" s="3">
        <v>67.650000000000006</v>
      </c>
      <c r="K129" s="2">
        <v>40087</v>
      </c>
      <c r="L129" s="3">
        <v>150838</v>
      </c>
      <c r="M129" s="2">
        <v>40087</v>
      </c>
      <c r="N129" s="3">
        <v>171258</v>
      </c>
    </row>
    <row r="130" spans="1:14" x14ac:dyDescent="0.25">
      <c r="A130" s="2">
        <v>40057</v>
      </c>
      <c r="B130" s="3">
        <v>2.98</v>
      </c>
      <c r="E130" s="2">
        <v>40057</v>
      </c>
      <c r="F130" s="3">
        <v>68.959999999999994</v>
      </c>
      <c r="G130" s="2">
        <v>40057</v>
      </c>
      <c r="H130" s="3">
        <v>66.98</v>
      </c>
      <c r="I130" s="2">
        <v>40057</v>
      </c>
      <c r="J130" s="3">
        <v>62.86</v>
      </c>
      <c r="K130" s="2">
        <v>40057</v>
      </c>
      <c r="L130" s="3">
        <v>147203</v>
      </c>
      <c r="M130" s="2">
        <v>40057</v>
      </c>
      <c r="N130" s="3">
        <v>166765</v>
      </c>
    </row>
    <row r="131" spans="1:14" x14ac:dyDescent="0.25">
      <c r="A131" s="2">
        <v>40026</v>
      </c>
      <c r="B131" s="3">
        <v>3.37</v>
      </c>
      <c r="E131" s="2">
        <v>40026</v>
      </c>
      <c r="F131" s="3">
        <v>64.650000000000006</v>
      </c>
      <c r="G131" s="2">
        <v>40026</v>
      </c>
      <c r="H131" s="3">
        <v>66.33</v>
      </c>
      <c r="I131" s="2">
        <v>40026</v>
      </c>
      <c r="J131" s="3">
        <v>65.14</v>
      </c>
      <c r="K131" s="2">
        <v>40026</v>
      </c>
      <c r="L131" s="3">
        <v>150212</v>
      </c>
      <c r="M131" s="2">
        <v>40026</v>
      </c>
      <c r="N131" s="3">
        <v>167945</v>
      </c>
    </row>
    <row r="132" spans="1:14" x14ac:dyDescent="0.25">
      <c r="A132" s="2">
        <v>39995</v>
      </c>
      <c r="B132" s="3">
        <v>3.45</v>
      </c>
      <c r="E132" s="2">
        <v>39995</v>
      </c>
      <c r="F132" s="3">
        <v>64.260000000000005</v>
      </c>
      <c r="G132" s="2">
        <v>39995</v>
      </c>
      <c r="H132" s="3">
        <v>62.37</v>
      </c>
      <c r="I132" s="2">
        <v>39995</v>
      </c>
      <c r="J132" s="3">
        <v>60.26</v>
      </c>
      <c r="K132" s="2">
        <v>39995</v>
      </c>
      <c r="L132" s="3">
        <v>150248</v>
      </c>
      <c r="M132" s="2">
        <v>39995</v>
      </c>
      <c r="N132" s="3">
        <v>167336</v>
      </c>
    </row>
    <row r="133" spans="1:14" x14ac:dyDescent="0.25">
      <c r="A133" s="2">
        <v>39965</v>
      </c>
      <c r="B133" s="3">
        <v>3.38</v>
      </c>
      <c r="E133" s="2">
        <v>39965</v>
      </c>
      <c r="F133" s="3">
        <v>58.59</v>
      </c>
      <c r="G133" s="2">
        <v>39965</v>
      </c>
      <c r="H133" s="3">
        <v>63.3</v>
      </c>
      <c r="I133" s="2">
        <v>39965</v>
      </c>
      <c r="J133" s="3">
        <v>64.739999999999995</v>
      </c>
      <c r="K133" s="2">
        <v>39965</v>
      </c>
      <c r="L133" s="3">
        <v>140958</v>
      </c>
      <c r="M133" s="2">
        <v>39965</v>
      </c>
      <c r="N133" s="3">
        <v>158079</v>
      </c>
    </row>
    <row r="134" spans="1:14" x14ac:dyDescent="0.25">
      <c r="A134" s="2">
        <v>39934</v>
      </c>
      <c r="B134" s="3">
        <v>3.23</v>
      </c>
      <c r="E134" s="2">
        <v>39934</v>
      </c>
      <c r="F134" s="3">
        <v>50.57</v>
      </c>
      <c r="G134" s="2">
        <v>39934</v>
      </c>
      <c r="H134" s="3">
        <v>53.15</v>
      </c>
      <c r="I134" s="2">
        <v>39934</v>
      </c>
      <c r="J134" s="3">
        <v>53.83</v>
      </c>
      <c r="K134" s="2">
        <v>39934</v>
      </c>
      <c r="L134" s="3">
        <v>145677</v>
      </c>
      <c r="M134" s="2">
        <v>39934</v>
      </c>
      <c r="N134" s="3">
        <v>166684</v>
      </c>
    </row>
    <row r="135" spans="1:14" x14ac:dyDescent="0.25">
      <c r="A135" s="2">
        <v>39904</v>
      </c>
      <c r="B135" s="3">
        <v>3.18</v>
      </c>
      <c r="E135" s="2">
        <v>39904</v>
      </c>
      <c r="F135" s="3">
        <v>46.32</v>
      </c>
      <c r="G135" s="2">
        <v>39904</v>
      </c>
      <c r="H135" s="3">
        <v>46.63</v>
      </c>
      <c r="I135" s="2">
        <v>39904</v>
      </c>
      <c r="J135" s="3">
        <v>45.58</v>
      </c>
      <c r="K135" s="2">
        <v>39904</v>
      </c>
      <c r="L135" s="3">
        <v>138767</v>
      </c>
      <c r="M135" s="2">
        <v>39904</v>
      </c>
      <c r="N135" s="3">
        <v>158344</v>
      </c>
    </row>
    <row r="136" spans="1:14" x14ac:dyDescent="0.25">
      <c r="A136" s="2">
        <v>39873</v>
      </c>
      <c r="B136" s="3">
        <v>3.38</v>
      </c>
      <c r="E136" s="2">
        <v>39873</v>
      </c>
      <c r="F136" s="3">
        <v>44.36</v>
      </c>
      <c r="G136" s="2">
        <v>39873</v>
      </c>
      <c r="H136" s="3">
        <v>43.24</v>
      </c>
      <c r="I136" s="2">
        <v>39873</v>
      </c>
      <c r="J136" s="3">
        <v>43.26</v>
      </c>
      <c r="K136" s="2">
        <v>39873</v>
      </c>
      <c r="L136" s="3">
        <v>139794</v>
      </c>
      <c r="M136" s="2">
        <v>39873</v>
      </c>
      <c r="N136" s="3">
        <v>161776</v>
      </c>
    </row>
    <row r="137" spans="1:14" x14ac:dyDescent="0.25">
      <c r="A137" s="2">
        <v>39845</v>
      </c>
      <c r="B137" s="3">
        <v>3.7</v>
      </c>
      <c r="E137" s="2">
        <v>39845</v>
      </c>
      <c r="F137" s="3">
        <v>38.770000000000003</v>
      </c>
      <c r="G137" s="2">
        <v>39845</v>
      </c>
      <c r="H137" s="3">
        <v>35.130000000000003</v>
      </c>
      <c r="I137" s="2">
        <v>39845</v>
      </c>
      <c r="J137" s="3">
        <v>34.78</v>
      </c>
      <c r="K137" s="2">
        <v>39845</v>
      </c>
      <c r="L137" s="3">
        <v>126879</v>
      </c>
      <c r="M137" s="2">
        <v>39845</v>
      </c>
      <c r="N137" s="3">
        <v>146698</v>
      </c>
    </row>
    <row r="138" spans="1:14" x14ac:dyDescent="0.25">
      <c r="A138" s="2">
        <v>39814</v>
      </c>
      <c r="B138" s="3">
        <v>4.5999999999999996</v>
      </c>
      <c r="E138" s="2">
        <v>39814</v>
      </c>
      <c r="F138" s="3">
        <v>39.159999999999997</v>
      </c>
      <c r="G138" s="2">
        <v>39814</v>
      </c>
      <c r="H138" s="3">
        <v>37.08</v>
      </c>
      <c r="I138" s="2">
        <v>39814</v>
      </c>
      <c r="J138" s="3">
        <v>37.36</v>
      </c>
      <c r="K138" s="2">
        <v>39814</v>
      </c>
      <c r="L138" s="3">
        <v>138428</v>
      </c>
      <c r="M138" s="2">
        <v>39814</v>
      </c>
      <c r="N138" s="3">
        <v>159467</v>
      </c>
    </row>
    <row r="139" spans="1:14" x14ac:dyDescent="0.25">
      <c r="A139" s="2">
        <v>39783</v>
      </c>
      <c r="B139" s="3">
        <v>5.94</v>
      </c>
      <c r="E139" s="2">
        <v>39783</v>
      </c>
      <c r="F139" s="3">
        <v>48.19</v>
      </c>
      <c r="G139" s="2">
        <v>39783</v>
      </c>
      <c r="H139" s="3">
        <v>40.72</v>
      </c>
      <c r="I139" s="2">
        <v>39783</v>
      </c>
      <c r="J139" s="3">
        <v>39.43</v>
      </c>
      <c r="K139" s="2">
        <v>39783</v>
      </c>
      <c r="L139" s="3">
        <v>136418</v>
      </c>
      <c r="M139" s="2">
        <v>39783</v>
      </c>
      <c r="N139" s="3">
        <v>158183</v>
      </c>
    </row>
    <row r="140" spans="1:14" x14ac:dyDescent="0.25">
      <c r="A140" s="2">
        <v>39753</v>
      </c>
      <c r="B140" s="3">
        <v>5.23</v>
      </c>
      <c r="E140" s="2">
        <v>39753</v>
      </c>
      <c r="F140" s="3">
        <v>68.67</v>
      </c>
      <c r="G140" s="2">
        <v>39753</v>
      </c>
      <c r="H140" s="3">
        <v>59.38</v>
      </c>
      <c r="I140" s="2">
        <v>39753</v>
      </c>
      <c r="J140" s="3">
        <v>54.76</v>
      </c>
      <c r="K140" s="2">
        <v>39753</v>
      </c>
      <c r="L140" s="3">
        <v>130497</v>
      </c>
      <c r="M140" s="2">
        <v>39753</v>
      </c>
      <c r="N140" s="3">
        <v>152343</v>
      </c>
    </row>
    <row r="141" spans="1:14" x14ac:dyDescent="0.25">
      <c r="A141" s="2">
        <v>39722</v>
      </c>
      <c r="B141" s="3">
        <v>5.64</v>
      </c>
      <c r="E141" s="2">
        <v>39722</v>
      </c>
      <c r="F141" s="3">
        <v>90.11</v>
      </c>
      <c r="G141" s="2">
        <v>39722</v>
      </c>
      <c r="H141" s="3">
        <v>78.78</v>
      </c>
      <c r="I141" s="2">
        <v>39722</v>
      </c>
      <c r="J141" s="3">
        <v>76.92</v>
      </c>
      <c r="K141" s="2">
        <v>39722</v>
      </c>
      <c r="L141" s="3">
        <v>124676</v>
      </c>
      <c r="M141" s="2">
        <v>39722</v>
      </c>
      <c r="N141" s="3">
        <v>146868</v>
      </c>
    </row>
    <row r="142" spans="1:14" x14ac:dyDescent="0.25">
      <c r="A142" s="2">
        <v>39692</v>
      </c>
      <c r="B142" s="3">
        <v>6.71</v>
      </c>
      <c r="E142" s="2">
        <v>39692</v>
      </c>
      <c r="F142" s="3">
        <v>117.29</v>
      </c>
      <c r="G142" s="2">
        <v>39692</v>
      </c>
      <c r="H142" s="3">
        <v>103.61</v>
      </c>
      <c r="I142" s="2">
        <v>39692</v>
      </c>
      <c r="J142" s="3">
        <v>100.92</v>
      </c>
      <c r="K142" s="2">
        <v>39692</v>
      </c>
      <c r="L142" s="3">
        <v>98776</v>
      </c>
      <c r="M142" s="2">
        <v>39692</v>
      </c>
      <c r="N142" s="3">
        <v>119208</v>
      </c>
    </row>
    <row r="143" spans="1:14" x14ac:dyDescent="0.25">
      <c r="A143" s="2">
        <v>39661</v>
      </c>
      <c r="B143" s="3">
        <v>8.2100000000000009</v>
      </c>
      <c r="E143" s="2">
        <v>39661</v>
      </c>
      <c r="F143" s="3">
        <v>123.56</v>
      </c>
      <c r="G143" s="2">
        <v>39661</v>
      </c>
      <c r="H143" s="3">
        <v>117.05</v>
      </c>
      <c r="I143" s="2">
        <v>39661</v>
      </c>
      <c r="J143" s="3">
        <v>112.73</v>
      </c>
      <c r="K143" s="2">
        <v>39661</v>
      </c>
      <c r="L143" s="3">
        <v>138214</v>
      </c>
      <c r="M143" s="2">
        <v>39661</v>
      </c>
      <c r="N143" s="3">
        <v>155092</v>
      </c>
    </row>
    <row r="144" spans="1:14" x14ac:dyDescent="0.25">
      <c r="A144" s="2">
        <v>39630</v>
      </c>
      <c r="B144" s="3">
        <v>10.79</v>
      </c>
      <c r="E144" s="2">
        <v>39630</v>
      </c>
      <c r="F144" s="3">
        <v>130.06</v>
      </c>
      <c r="G144" s="2">
        <v>39630</v>
      </c>
      <c r="H144" s="3">
        <v>130.79</v>
      </c>
      <c r="I144" s="2">
        <v>39630</v>
      </c>
      <c r="J144" s="3">
        <v>130.11000000000001</v>
      </c>
      <c r="K144" s="2">
        <v>39630</v>
      </c>
      <c r="L144" s="3">
        <v>140652</v>
      </c>
      <c r="M144" s="2">
        <v>39630</v>
      </c>
      <c r="N144" s="3">
        <v>160481</v>
      </c>
    </row>
    <row r="145" spans="1:14" x14ac:dyDescent="0.25">
      <c r="A145" s="2">
        <v>39600</v>
      </c>
      <c r="B145" s="3">
        <v>10.36</v>
      </c>
      <c r="E145" s="2">
        <v>39600</v>
      </c>
      <c r="F145" s="3">
        <v>125.9</v>
      </c>
      <c r="G145" s="2">
        <v>39600</v>
      </c>
      <c r="H145" s="3">
        <v>129.61000000000001</v>
      </c>
      <c r="I145" s="2">
        <v>39600</v>
      </c>
      <c r="J145" s="3">
        <v>127</v>
      </c>
      <c r="K145" s="2">
        <v>39600</v>
      </c>
      <c r="L145" s="3">
        <v>134478</v>
      </c>
      <c r="M145" s="2">
        <v>39600</v>
      </c>
      <c r="N145" s="3">
        <v>154133</v>
      </c>
    </row>
    <row r="146" spans="1:14" x14ac:dyDescent="0.25">
      <c r="A146" s="2">
        <v>39569</v>
      </c>
      <c r="B146" s="3">
        <v>9.9600000000000009</v>
      </c>
      <c r="E146" s="2">
        <v>39569</v>
      </c>
      <c r="F146" s="3">
        <v>114.81</v>
      </c>
      <c r="G146" s="2">
        <v>39569</v>
      </c>
      <c r="H146" s="3">
        <v>120.41</v>
      </c>
      <c r="I146" s="2">
        <v>39569</v>
      </c>
      <c r="J146" s="3">
        <v>120.16</v>
      </c>
      <c r="K146" s="2">
        <v>39569</v>
      </c>
      <c r="L146" s="3">
        <v>138197</v>
      </c>
      <c r="M146" s="2">
        <v>39569</v>
      </c>
      <c r="N146" s="3">
        <v>159437</v>
      </c>
    </row>
    <row r="147" spans="1:14" x14ac:dyDescent="0.25">
      <c r="A147" s="2">
        <v>39539</v>
      </c>
      <c r="B147" s="3">
        <v>8.8699999999999992</v>
      </c>
      <c r="E147" s="2">
        <v>39539</v>
      </c>
      <c r="F147" s="3">
        <v>104.68</v>
      </c>
      <c r="G147" s="2">
        <v>39539</v>
      </c>
      <c r="H147" s="3">
        <v>108.45</v>
      </c>
      <c r="I147" s="2">
        <v>39539</v>
      </c>
      <c r="J147" s="3">
        <v>107.14</v>
      </c>
      <c r="K147" s="2">
        <v>39539</v>
      </c>
      <c r="L147" s="3">
        <v>134370</v>
      </c>
      <c r="M147" s="2">
        <v>39539</v>
      </c>
      <c r="N147" s="3">
        <v>155403</v>
      </c>
    </row>
    <row r="148" spans="1:14" x14ac:dyDescent="0.25">
      <c r="A148" s="2">
        <v>39508</v>
      </c>
      <c r="B148" s="3">
        <v>8.6300000000000008</v>
      </c>
      <c r="E148" s="2">
        <v>39508</v>
      </c>
      <c r="F148" s="3">
        <v>96.68</v>
      </c>
      <c r="G148" s="2">
        <v>39508</v>
      </c>
      <c r="H148" s="3">
        <v>100.33</v>
      </c>
      <c r="I148" s="2">
        <v>39508</v>
      </c>
      <c r="J148" s="3">
        <v>100.62</v>
      </c>
      <c r="K148" s="2">
        <v>39508</v>
      </c>
      <c r="L148" s="3">
        <v>138351</v>
      </c>
      <c r="M148" s="2">
        <v>39508</v>
      </c>
      <c r="N148" s="3">
        <v>160868</v>
      </c>
    </row>
    <row r="149" spans="1:14" x14ac:dyDescent="0.25">
      <c r="A149" s="2">
        <v>39479</v>
      </c>
      <c r="B149" s="3">
        <v>8.02</v>
      </c>
      <c r="E149" s="2">
        <v>39479</v>
      </c>
      <c r="F149" s="3">
        <v>91.1</v>
      </c>
      <c r="G149" s="2">
        <v>39479</v>
      </c>
      <c r="H149" s="3">
        <v>92.12</v>
      </c>
      <c r="I149" s="2">
        <v>39479</v>
      </c>
      <c r="J149" s="3">
        <v>90.17</v>
      </c>
      <c r="K149" s="2">
        <v>39479</v>
      </c>
      <c r="L149" s="3">
        <v>128818</v>
      </c>
      <c r="M149" s="2">
        <v>39479</v>
      </c>
      <c r="N149" s="3">
        <v>149297</v>
      </c>
    </row>
    <row r="150" spans="1:14" x14ac:dyDescent="0.25">
      <c r="A150" s="2">
        <v>39448</v>
      </c>
      <c r="B150" s="3">
        <v>7.38</v>
      </c>
      <c r="E150" s="2">
        <v>39448</v>
      </c>
      <c r="F150" s="3">
        <v>89</v>
      </c>
      <c r="G150" s="2">
        <v>39448</v>
      </c>
      <c r="H150" s="3">
        <v>90.03</v>
      </c>
      <c r="I150" s="2">
        <v>39448</v>
      </c>
      <c r="J150" s="3">
        <v>89.41</v>
      </c>
      <c r="K150" s="2">
        <v>39448</v>
      </c>
      <c r="L150" s="3">
        <v>136539</v>
      </c>
      <c r="M150" s="2">
        <v>39448</v>
      </c>
      <c r="N150" s="3">
        <v>158566</v>
      </c>
    </row>
    <row r="151" spans="1:14" x14ac:dyDescent="0.25">
      <c r="A151" s="2">
        <v>39417</v>
      </c>
      <c r="B151" s="3">
        <v>6.87</v>
      </c>
      <c r="E151" s="2">
        <v>39417</v>
      </c>
      <c r="F151" s="3">
        <v>87.02</v>
      </c>
      <c r="G151" s="2">
        <v>39417</v>
      </c>
      <c r="H151" s="3">
        <v>88.1</v>
      </c>
      <c r="I151" s="2">
        <v>39417</v>
      </c>
      <c r="J151" s="3">
        <v>87.71</v>
      </c>
      <c r="K151" s="2">
        <v>39417</v>
      </c>
      <c r="L151" s="3">
        <v>135654</v>
      </c>
      <c r="M151" s="2">
        <v>39417</v>
      </c>
      <c r="N151" s="3">
        <v>158427</v>
      </c>
    </row>
    <row r="152" spans="1:14" x14ac:dyDescent="0.25">
      <c r="A152" s="2">
        <v>39387</v>
      </c>
      <c r="B152" s="3">
        <v>6.46</v>
      </c>
      <c r="E152" s="2">
        <v>39387</v>
      </c>
      <c r="F152" s="3">
        <v>84.26</v>
      </c>
      <c r="G152" s="2">
        <v>39387</v>
      </c>
      <c r="H152" s="3">
        <v>89.46</v>
      </c>
      <c r="I152" s="2">
        <v>39387</v>
      </c>
      <c r="J152" s="3">
        <v>90.89</v>
      </c>
      <c r="K152" s="2">
        <v>39387</v>
      </c>
      <c r="L152" s="3">
        <v>128832</v>
      </c>
      <c r="M152" s="2">
        <v>39387</v>
      </c>
      <c r="N152" s="3">
        <v>151021</v>
      </c>
    </row>
    <row r="153" spans="1:14" x14ac:dyDescent="0.25">
      <c r="A153" s="2">
        <v>39356</v>
      </c>
      <c r="B153" s="3">
        <v>5.78</v>
      </c>
      <c r="E153" s="2">
        <v>39356</v>
      </c>
      <c r="F153" s="3">
        <v>77.75</v>
      </c>
      <c r="G153" s="2">
        <v>39356</v>
      </c>
      <c r="H153" s="3">
        <v>81.25</v>
      </c>
      <c r="I153" s="2">
        <v>39356</v>
      </c>
      <c r="J153" s="3">
        <v>81.5</v>
      </c>
      <c r="K153" s="2">
        <v>39356</v>
      </c>
      <c r="L153" s="3">
        <v>134038</v>
      </c>
      <c r="M153" s="2">
        <v>39356</v>
      </c>
      <c r="N153" s="3">
        <v>155680</v>
      </c>
    </row>
    <row r="154" spans="1:14" x14ac:dyDescent="0.25">
      <c r="A154" s="2">
        <v>39326</v>
      </c>
      <c r="B154" s="3">
        <v>5.3</v>
      </c>
      <c r="E154" s="2">
        <v>39326</v>
      </c>
      <c r="F154" s="3">
        <v>72.83</v>
      </c>
      <c r="G154" s="2">
        <v>39326</v>
      </c>
      <c r="H154" s="3">
        <v>75.06</v>
      </c>
      <c r="I154" s="2">
        <v>39326</v>
      </c>
      <c r="J154" s="3">
        <v>75.52</v>
      </c>
      <c r="K154" s="2">
        <v>39326</v>
      </c>
      <c r="L154" s="3">
        <v>127882</v>
      </c>
      <c r="M154" s="2">
        <v>39326</v>
      </c>
      <c r="N154" s="3">
        <v>147061</v>
      </c>
    </row>
    <row r="155" spans="1:14" x14ac:dyDescent="0.25">
      <c r="A155" s="2">
        <v>39295</v>
      </c>
      <c r="B155" s="3">
        <v>5.76</v>
      </c>
      <c r="E155" s="2">
        <v>39295</v>
      </c>
      <c r="F155" s="3">
        <v>69.12</v>
      </c>
      <c r="G155" s="2">
        <v>39295</v>
      </c>
      <c r="H155" s="3">
        <v>69.52</v>
      </c>
      <c r="I155" s="2">
        <v>39295</v>
      </c>
      <c r="J155" s="3">
        <v>69.760000000000005</v>
      </c>
      <c r="K155" s="2">
        <v>39295</v>
      </c>
      <c r="L155" s="3">
        <v>134103</v>
      </c>
      <c r="M155" s="2">
        <v>39295</v>
      </c>
      <c r="N155" s="3">
        <v>154060</v>
      </c>
    </row>
    <row r="156" spans="1:14" x14ac:dyDescent="0.25">
      <c r="A156" s="2">
        <v>39264</v>
      </c>
      <c r="B156" s="3">
        <v>6.21</v>
      </c>
      <c r="E156" s="2">
        <v>39264</v>
      </c>
      <c r="F156" s="3">
        <v>70.209999999999994</v>
      </c>
      <c r="G156" s="2">
        <v>39264</v>
      </c>
      <c r="H156" s="3">
        <v>71.06</v>
      </c>
      <c r="I156" s="2">
        <v>39264</v>
      </c>
      <c r="J156" s="3">
        <v>70.739999999999995</v>
      </c>
      <c r="K156" s="2">
        <v>39264</v>
      </c>
      <c r="L156" s="3">
        <v>133977</v>
      </c>
      <c r="M156" s="2">
        <v>39264</v>
      </c>
      <c r="N156" s="3">
        <v>156175</v>
      </c>
    </row>
    <row r="157" spans="1:14" x14ac:dyDescent="0.25">
      <c r="A157" s="2">
        <v>39234</v>
      </c>
      <c r="B157" s="3">
        <v>6.62</v>
      </c>
      <c r="E157" s="2">
        <v>39234</v>
      </c>
      <c r="F157" s="3">
        <v>64.599999999999994</v>
      </c>
      <c r="G157" s="2">
        <v>39234</v>
      </c>
      <c r="H157" s="3">
        <v>63.55</v>
      </c>
      <c r="I157" s="2">
        <v>39234</v>
      </c>
      <c r="J157" s="3">
        <v>66.81</v>
      </c>
      <c r="K157" s="2">
        <v>39234</v>
      </c>
      <c r="L157" s="3">
        <v>130825</v>
      </c>
      <c r="M157" s="2">
        <v>39234</v>
      </c>
      <c r="N157" s="3">
        <v>152254</v>
      </c>
    </row>
    <row r="158" spans="1:14" x14ac:dyDescent="0.25">
      <c r="A158" s="2">
        <v>39203</v>
      </c>
      <c r="B158" s="3">
        <v>6.75</v>
      </c>
      <c r="E158" s="2">
        <v>39203</v>
      </c>
      <c r="F158" s="3">
        <v>62.47</v>
      </c>
      <c r="G158" s="2">
        <v>39203</v>
      </c>
      <c r="H158" s="3">
        <v>60.57</v>
      </c>
      <c r="I158" s="2">
        <v>39203</v>
      </c>
      <c r="J158" s="3">
        <v>61.15</v>
      </c>
      <c r="K158" s="2">
        <v>39203</v>
      </c>
      <c r="L158" s="3">
        <v>137823</v>
      </c>
      <c r="M158" s="2">
        <v>39203</v>
      </c>
      <c r="N158" s="3">
        <v>161548</v>
      </c>
    </row>
    <row r="159" spans="1:14" x14ac:dyDescent="0.25">
      <c r="A159" s="2">
        <v>39173</v>
      </c>
      <c r="B159" s="3">
        <v>6.26</v>
      </c>
      <c r="E159" s="2">
        <v>39173</v>
      </c>
      <c r="F159" s="3">
        <v>59.74</v>
      </c>
      <c r="G159" s="2">
        <v>39173</v>
      </c>
      <c r="H159" s="3">
        <v>60.04</v>
      </c>
      <c r="I159" s="2">
        <v>39173</v>
      </c>
      <c r="J159" s="3">
        <v>61.4</v>
      </c>
      <c r="K159" s="2">
        <v>39173</v>
      </c>
      <c r="L159" s="3">
        <v>133063</v>
      </c>
      <c r="M159" s="2">
        <v>39173</v>
      </c>
      <c r="N159" s="3">
        <v>155407</v>
      </c>
    </row>
    <row r="160" spans="1:14" x14ac:dyDescent="0.25">
      <c r="A160" s="2">
        <v>39142</v>
      </c>
      <c r="B160" s="3">
        <v>6.65</v>
      </c>
      <c r="E160" s="2">
        <v>39142</v>
      </c>
      <c r="F160" s="3">
        <v>56.42</v>
      </c>
      <c r="G160" s="2">
        <v>39142</v>
      </c>
      <c r="H160" s="3">
        <v>57.05</v>
      </c>
      <c r="I160" s="2">
        <v>39142</v>
      </c>
      <c r="J160" s="3">
        <v>57.81</v>
      </c>
      <c r="K160" s="2">
        <v>39142</v>
      </c>
      <c r="L160" s="3">
        <v>135560</v>
      </c>
      <c r="M160" s="2">
        <v>39142</v>
      </c>
      <c r="N160" s="3">
        <v>158697</v>
      </c>
    </row>
    <row r="161" spans="1:14" x14ac:dyDescent="0.25">
      <c r="A161" s="2">
        <v>39114</v>
      </c>
      <c r="B161" s="3">
        <v>6.8</v>
      </c>
      <c r="E161" s="2">
        <v>39114</v>
      </c>
      <c r="F161" s="3">
        <v>53.9</v>
      </c>
      <c r="G161" s="2">
        <v>39114</v>
      </c>
      <c r="H161" s="3">
        <v>55.02</v>
      </c>
      <c r="I161" s="2">
        <v>39114</v>
      </c>
      <c r="J161" s="3">
        <v>56.48</v>
      </c>
      <c r="K161" s="2">
        <v>39114</v>
      </c>
      <c r="L161" s="3">
        <v>122213</v>
      </c>
      <c r="M161" s="2">
        <v>39114</v>
      </c>
      <c r="N161" s="3">
        <v>143301</v>
      </c>
    </row>
    <row r="162" spans="1:14" x14ac:dyDescent="0.25">
      <c r="A162" s="2">
        <v>39083</v>
      </c>
      <c r="B162" s="3">
        <v>5.7</v>
      </c>
      <c r="E162" s="2">
        <v>39083</v>
      </c>
      <c r="F162" s="3">
        <v>53.06</v>
      </c>
      <c r="G162" s="2">
        <v>39083</v>
      </c>
      <c r="H162" s="3">
        <v>51.61</v>
      </c>
      <c r="I162" s="2">
        <v>39083</v>
      </c>
      <c r="J162" s="3">
        <v>52.74</v>
      </c>
      <c r="K162" s="2">
        <v>39083</v>
      </c>
      <c r="L162" s="3">
        <v>134408</v>
      </c>
      <c r="M162" s="2">
        <v>39083</v>
      </c>
      <c r="N162" s="3">
        <v>158342</v>
      </c>
    </row>
    <row r="163" spans="1:14" x14ac:dyDescent="0.25">
      <c r="A163" s="2">
        <v>39052</v>
      </c>
      <c r="B163" s="3">
        <v>6.76</v>
      </c>
      <c r="E163" s="2">
        <v>39052</v>
      </c>
      <c r="F163" s="3">
        <v>56.19</v>
      </c>
      <c r="G163" s="2">
        <v>39052</v>
      </c>
      <c r="H163" s="3">
        <v>56.92</v>
      </c>
      <c r="I163" s="2">
        <v>39052</v>
      </c>
      <c r="J163" s="3">
        <v>59.58</v>
      </c>
      <c r="K163" s="2">
        <v>39052</v>
      </c>
      <c r="L163" s="3">
        <v>136429</v>
      </c>
      <c r="M163" s="2">
        <v>39052</v>
      </c>
      <c r="N163" s="3">
        <v>160768</v>
      </c>
    </row>
    <row r="164" spans="1:14" x14ac:dyDescent="0.25">
      <c r="A164" s="2">
        <v>39022</v>
      </c>
      <c r="B164" s="3">
        <v>6.71</v>
      </c>
      <c r="E164" s="2">
        <v>39022</v>
      </c>
      <c r="F164" s="3">
        <v>53.71</v>
      </c>
      <c r="G164" s="2">
        <v>39022</v>
      </c>
      <c r="H164" s="3">
        <v>54.31</v>
      </c>
      <c r="I164" s="2">
        <v>39022</v>
      </c>
      <c r="J164" s="3">
        <v>57.82</v>
      </c>
      <c r="K164" s="2">
        <v>39022</v>
      </c>
      <c r="L164" s="3">
        <v>132277</v>
      </c>
      <c r="M164" s="2">
        <v>39022</v>
      </c>
      <c r="N164" s="3">
        <v>151926</v>
      </c>
    </row>
    <row r="165" spans="1:14" x14ac:dyDescent="0.25">
      <c r="A165" s="2">
        <v>38991</v>
      </c>
      <c r="B165" s="3">
        <v>5.09</v>
      </c>
      <c r="E165" s="2">
        <v>38991</v>
      </c>
      <c r="F165" s="3">
        <v>55.45</v>
      </c>
      <c r="G165" s="2">
        <v>38991</v>
      </c>
      <c r="H165" s="3">
        <v>55.31</v>
      </c>
      <c r="I165" s="2">
        <v>38991</v>
      </c>
      <c r="J165" s="3">
        <v>57.01</v>
      </c>
      <c r="K165" s="2">
        <v>38991</v>
      </c>
      <c r="L165" s="3">
        <v>136221</v>
      </c>
      <c r="M165" s="2">
        <v>38991</v>
      </c>
      <c r="N165" s="3">
        <v>158353</v>
      </c>
    </row>
    <row r="166" spans="1:14" x14ac:dyDescent="0.25">
      <c r="A166" s="2">
        <v>38961</v>
      </c>
      <c r="B166" s="3">
        <v>6.06</v>
      </c>
      <c r="E166" s="2">
        <v>38961</v>
      </c>
      <c r="F166" s="3">
        <v>62.96</v>
      </c>
      <c r="G166" s="2">
        <v>38961</v>
      </c>
      <c r="H166" s="3">
        <v>61.36</v>
      </c>
      <c r="I166" s="2">
        <v>38961</v>
      </c>
      <c r="J166" s="3">
        <v>62.13</v>
      </c>
      <c r="K166" s="2">
        <v>38961</v>
      </c>
      <c r="L166" s="3">
        <v>131275</v>
      </c>
      <c r="M166" s="2">
        <v>38961</v>
      </c>
      <c r="N166" s="3">
        <v>150926</v>
      </c>
    </row>
    <row r="167" spans="1:14" x14ac:dyDescent="0.25">
      <c r="A167" s="2">
        <v>38930</v>
      </c>
      <c r="B167" s="3">
        <v>6.55</v>
      </c>
      <c r="E167" s="2">
        <v>38930</v>
      </c>
      <c r="F167" s="3">
        <v>68.52</v>
      </c>
      <c r="G167" s="2">
        <v>38930</v>
      </c>
      <c r="H167" s="3">
        <v>68.98</v>
      </c>
      <c r="I167" s="2">
        <v>38930</v>
      </c>
      <c r="J167" s="3">
        <v>70.92</v>
      </c>
      <c r="K167" s="2">
        <v>38930</v>
      </c>
      <c r="L167" s="3">
        <v>136987</v>
      </c>
      <c r="M167" s="2">
        <v>38930</v>
      </c>
      <c r="N167" s="3">
        <v>156232</v>
      </c>
    </row>
    <row r="168" spans="1:14" x14ac:dyDescent="0.25">
      <c r="A168" s="2">
        <v>38899</v>
      </c>
      <c r="B168" s="3">
        <v>5.91</v>
      </c>
      <c r="E168" s="2">
        <v>38899</v>
      </c>
      <c r="F168" s="3">
        <v>67.48</v>
      </c>
      <c r="G168" s="2">
        <v>38899</v>
      </c>
      <c r="H168" s="3">
        <v>68.98</v>
      </c>
      <c r="I168" s="2">
        <v>38899</v>
      </c>
      <c r="J168" s="3">
        <v>71.849999999999994</v>
      </c>
      <c r="K168" s="2">
        <v>38899</v>
      </c>
      <c r="L168" s="3">
        <v>136808</v>
      </c>
      <c r="M168" s="2">
        <v>38899</v>
      </c>
      <c r="N168" s="3">
        <v>157919</v>
      </c>
    </row>
    <row r="169" spans="1:14" x14ac:dyDescent="0.25">
      <c r="A169" s="2">
        <v>38869</v>
      </c>
      <c r="B169" s="3">
        <v>5.77</v>
      </c>
      <c r="E169" s="2">
        <v>38869</v>
      </c>
      <c r="F169" s="3">
        <v>64.34</v>
      </c>
      <c r="G169" s="2">
        <v>38869</v>
      </c>
      <c r="H169" s="3">
        <v>66</v>
      </c>
      <c r="I169" s="2">
        <v>38869</v>
      </c>
      <c r="J169" s="3">
        <v>68.37</v>
      </c>
      <c r="K169" s="2">
        <v>38869</v>
      </c>
      <c r="L169" s="3">
        <v>131455</v>
      </c>
      <c r="M169" s="2">
        <v>38869</v>
      </c>
      <c r="N169" s="3">
        <v>154884</v>
      </c>
    </row>
    <row r="170" spans="1:14" x14ac:dyDescent="0.25">
      <c r="A170" s="2">
        <v>38838</v>
      </c>
      <c r="B170" s="3">
        <v>6.23</v>
      </c>
      <c r="E170" s="2">
        <v>38838</v>
      </c>
      <c r="F170" s="3">
        <v>64.83</v>
      </c>
      <c r="G170" s="2">
        <v>38838</v>
      </c>
      <c r="H170" s="3">
        <v>65.959999999999994</v>
      </c>
      <c r="I170" s="2">
        <v>38838</v>
      </c>
      <c r="J170" s="3">
        <v>68.61</v>
      </c>
      <c r="K170" s="2">
        <v>38838</v>
      </c>
      <c r="L170" s="3">
        <v>134830</v>
      </c>
      <c r="M170" s="2">
        <v>38838</v>
      </c>
      <c r="N170" s="3">
        <v>159667</v>
      </c>
    </row>
    <row r="171" spans="1:14" x14ac:dyDescent="0.25">
      <c r="A171" s="2">
        <v>38808</v>
      </c>
      <c r="B171" s="3">
        <v>6.37</v>
      </c>
      <c r="E171" s="2">
        <v>38808</v>
      </c>
      <c r="F171" s="3">
        <v>62.01</v>
      </c>
      <c r="G171" s="2">
        <v>38808</v>
      </c>
      <c r="H171" s="3">
        <v>64.099999999999994</v>
      </c>
      <c r="I171" s="2">
        <v>38808</v>
      </c>
      <c r="J171" s="3">
        <v>67.42</v>
      </c>
      <c r="K171" s="2">
        <v>38808</v>
      </c>
      <c r="L171" s="3">
        <v>128443</v>
      </c>
      <c r="M171" s="2">
        <v>38808</v>
      </c>
      <c r="N171" s="3">
        <v>152450</v>
      </c>
    </row>
    <row r="172" spans="1:14" x14ac:dyDescent="0.25">
      <c r="A172" s="2">
        <v>38777</v>
      </c>
      <c r="B172" s="3">
        <v>6.43</v>
      </c>
      <c r="E172" s="2">
        <v>38777</v>
      </c>
      <c r="F172" s="3">
        <v>57.99</v>
      </c>
      <c r="G172" s="2">
        <v>38777</v>
      </c>
      <c r="H172" s="3">
        <v>57.63</v>
      </c>
      <c r="I172" s="2">
        <v>38777</v>
      </c>
      <c r="J172" s="3">
        <v>60.35</v>
      </c>
      <c r="K172" s="2">
        <v>38777</v>
      </c>
      <c r="L172" s="3">
        <v>132520</v>
      </c>
      <c r="M172" s="2">
        <v>38777</v>
      </c>
      <c r="N172" s="3">
        <v>155842</v>
      </c>
    </row>
    <row r="173" spans="1:14" x14ac:dyDescent="0.25">
      <c r="A173" s="2">
        <v>38749</v>
      </c>
      <c r="B173" s="3">
        <v>6.85</v>
      </c>
      <c r="E173" s="2">
        <v>38749</v>
      </c>
      <c r="F173" s="3">
        <v>57</v>
      </c>
      <c r="G173" s="2">
        <v>38749</v>
      </c>
      <c r="H173" s="3">
        <v>57.7</v>
      </c>
      <c r="I173" s="2">
        <v>38749</v>
      </c>
      <c r="J173" s="3">
        <v>60.06</v>
      </c>
      <c r="K173" s="2">
        <v>38749</v>
      </c>
      <c r="L173" s="3">
        <v>117915</v>
      </c>
      <c r="M173" s="2">
        <v>38749</v>
      </c>
      <c r="N173" s="3">
        <v>140894</v>
      </c>
    </row>
    <row r="174" spans="1:14" x14ac:dyDescent="0.25">
      <c r="A174" s="2">
        <v>38718</v>
      </c>
      <c r="B174" s="3">
        <v>8.01</v>
      </c>
      <c r="E174" s="2">
        <v>38718</v>
      </c>
      <c r="F174" s="3">
        <v>56.91</v>
      </c>
      <c r="G174" s="2">
        <v>38718</v>
      </c>
      <c r="H174" s="3">
        <v>59.76</v>
      </c>
      <c r="I174" s="2">
        <v>38718</v>
      </c>
      <c r="J174" s="3">
        <v>62.52</v>
      </c>
      <c r="K174" s="2">
        <v>38718</v>
      </c>
      <c r="L174" s="3">
        <v>130700</v>
      </c>
      <c r="M174" s="2">
        <v>38718</v>
      </c>
      <c r="N174" s="3">
        <v>156480</v>
      </c>
    </row>
    <row r="175" spans="1:14" x14ac:dyDescent="0.25">
      <c r="A175" s="2">
        <v>38687</v>
      </c>
      <c r="B175" s="3">
        <v>9.08</v>
      </c>
      <c r="E175" s="2">
        <v>38687</v>
      </c>
      <c r="F175" s="3">
        <v>53.91</v>
      </c>
      <c r="G175" s="2">
        <v>38687</v>
      </c>
      <c r="H175" s="3">
        <v>54.92</v>
      </c>
      <c r="I175" s="2">
        <v>38687</v>
      </c>
      <c r="J175" s="3">
        <v>56.87</v>
      </c>
      <c r="K175" s="2">
        <v>38687</v>
      </c>
      <c r="L175" s="3">
        <v>128701</v>
      </c>
      <c r="M175" s="2">
        <v>38687</v>
      </c>
      <c r="N175" s="3">
        <v>154630</v>
      </c>
    </row>
    <row r="176" spans="1:14" x14ac:dyDescent="0.25">
      <c r="A176" s="2">
        <v>38657</v>
      </c>
      <c r="B176" s="3">
        <v>9.89</v>
      </c>
      <c r="E176" s="2">
        <v>38657</v>
      </c>
      <c r="F176" s="3">
        <v>55.41</v>
      </c>
      <c r="G176" s="2">
        <v>38657</v>
      </c>
      <c r="H176" s="3">
        <v>55.18</v>
      </c>
      <c r="I176" s="2">
        <v>38657</v>
      </c>
      <c r="J176" s="3">
        <v>56.44</v>
      </c>
      <c r="K176" s="2">
        <v>38657</v>
      </c>
      <c r="L176" s="3">
        <v>119552</v>
      </c>
      <c r="M176" s="2">
        <v>38657</v>
      </c>
      <c r="N176" s="3">
        <v>145708</v>
      </c>
    </row>
    <row r="177" spans="1:14" x14ac:dyDescent="0.25">
      <c r="A177" s="2">
        <v>38626</v>
      </c>
      <c r="B177" s="3">
        <v>10.33</v>
      </c>
      <c r="E177" s="2">
        <v>38626</v>
      </c>
      <c r="F177" s="3">
        <v>58.1</v>
      </c>
      <c r="G177" s="2">
        <v>38626</v>
      </c>
      <c r="H177" s="3">
        <v>58.63</v>
      </c>
      <c r="I177" s="2">
        <v>38626</v>
      </c>
      <c r="J177" s="3">
        <v>60.52</v>
      </c>
      <c r="K177" s="2">
        <v>38626</v>
      </c>
      <c r="L177" s="3">
        <v>114486</v>
      </c>
      <c r="M177" s="2">
        <v>38626</v>
      </c>
      <c r="N177" s="3">
        <v>141200</v>
      </c>
    </row>
    <row r="178" spans="1:14" x14ac:dyDescent="0.25">
      <c r="A178" s="2">
        <v>38596</v>
      </c>
      <c r="B178" s="3">
        <v>8.9499999999999993</v>
      </c>
      <c r="E178" s="2">
        <v>38596</v>
      </c>
      <c r="F178" s="3">
        <v>59.22</v>
      </c>
      <c r="G178" s="2">
        <v>38596</v>
      </c>
      <c r="H178" s="3">
        <v>61.42</v>
      </c>
      <c r="I178" s="2">
        <v>38596</v>
      </c>
      <c r="J178" s="3">
        <v>63.44</v>
      </c>
      <c r="K178" s="2">
        <v>38596</v>
      </c>
      <c r="L178" s="3">
        <v>101962</v>
      </c>
      <c r="M178" s="2">
        <v>38596</v>
      </c>
      <c r="N178" s="3">
        <v>126417</v>
      </c>
    </row>
    <row r="179" spans="1:14" x14ac:dyDescent="0.25">
      <c r="A179" s="2">
        <v>38565</v>
      </c>
      <c r="B179" s="3">
        <v>6.48</v>
      </c>
      <c r="E179" s="2">
        <v>38565</v>
      </c>
      <c r="F179" s="3">
        <v>57.4</v>
      </c>
      <c r="G179" s="2">
        <v>38565</v>
      </c>
      <c r="H179" s="3">
        <v>60.3</v>
      </c>
      <c r="I179" s="2">
        <v>38565</v>
      </c>
      <c r="J179" s="3">
        <v>62.06</v>
      </c>
      <c r="K179" s="2">
        <v>38565</v>
      </c>
      <c r="L179" s="3">
        <v>135248</v>
      </c>
      <c r="M179" s="2">
        <v>38565</v>
      </c>
      <c r="N179" s="3">
        <v>161153</v>
      </c>
    </row>
    <row r="180" spans="1:14" x14ac:dyDescent="0.25">
      <c r="A180" s="2">
        <v>38534</v>
      </c>
      <c r="B180" s="3">
        <v>6.71</v>
      </c>
      <c r="E180" s="2">
        <v>38534</v>
      </c>
      <c r="F180" s="3">
        <v>53.14</v>
      </c>
      <c r="G180" s="2">
        <v>38534</v>
      </c>
      <c r="H180" s="3">
        <v>54.97</v>
      </c>
      <c r="I180" s="2">
        <v>38534</v>
      </c>
      <c r="J180" s="3">
        <v>56.54</v>
      </c>
      <c r="K180" s="2">
        <v>38534</v>
      </c>
      <c r="L180" s="3">
        <v>138721</v>
      </c>
      <c r="M180" s="2">
        <v>38534</v>
      </c>
      <c r="N180" s="3">
        <v>162854</v>
      </c>
    </row>
    <row r="181" spans="1:14" x14ac:dyDescent="0.25">
      <c r="A181" s="2">
        <v>38504</v>
      </c>
      <c r="B181" s="3">
        <v>6.09</v>
      </c>
      <c r="E181" s="2">
        <v>38504</v>
      </c>
      <c r="F181" s="3">
        <v>48.92</v>
      </c>
      <c r="G181" s="2">
        <v>38504</v>
      </c>
      <c r="H181" s="3">
        <v>51.43</v>
      </c>
      <c r="I181" s="2">
        <v>38504</v>
      </c>
      <c r="J181" s="3">
        <v>53.7</v>
      </c>
      <c r="K181" s="2">
        <v>38504</v>
      </c>
      <c r="L181" s="3">
        <v>138325</v>
      </c>
      <c r="M181" s="2">
        <v>38504</v>
      </c>
      <c r="N181" s="3">
        <v>163263</v>
      </c>
    </row>
    <row r="182" spans="1:14" x14ac:dyDescent="0.25">
      <c r="A182" s="2">
        <v>38473</v>
      </c>
      <c r="B182" s="3">
        <v>6.25</v>
      </c>
      <c r="E182" s="2">
        <v>38473</v>
      </c>
      <c r="F182" s="3">
        <v>45.42</v>
      </c>
      <c r="G182" s="2">
        <v>38473</v>
      </c>
      <c r="H182" s="3">
        <v>45.64</v>
      </c>
      <c r="I182" s="2">
        <v>38473</v>
      </c>
      <c r="J182" s="3">
        <v>47.5</v>
      </c>
      <c r="K182" s="2">
        <v>38473</v>
      </c>
      <c r="L182" s="3">
        <v>145809</v>
      </c>
      <c r="M182" s="2">
        <v>38473</v>
      </c>
      <c r="N182" s="3">
        <v>173491</v>
      </c>
    </row>
    <row r="183" spans="1:14" x14ac:dyDescent="0.25">
      <c r="A183" s="2">
        <v>38443</v>
      </c>
      <c r="B183" s="3">
        <v>6.57</v>
      </c>
      <c r="E183" s="2">
        <v>38443</v>
      </c>
      <c r="F183" s="3">
        <v>49.25</v>
      </c>
      <c r="G183" s="2">
        <v>38443</v>
      </c>
      <c r="H183" s="3">
        <v>49.44</v>
      </c>
      <c r="I183" s="2">
        <v>38443</v>
      </c>
      <c r="J183" s="3">
        <v>51.36</v>
      </c>
      <c r="K183" s="2">
        <v>38443</v>
      </c>
      <c r="L183" s="3">
        <v>140082</v>
      </c>
      <c r="M183" s="2">
        <v>38443</v>
      </c>
      <c r="N183" s="3">
        <v>166885</v>
      </c>
    </row>
    <row r="184" spans="1:14" x14ac:dyDescent="0.25">
      <c r="A184" s="2">
        <v>38412</v>
      </c>
      <c r="B184" s="3">
        <v>5.95</v>
      </c>
      <c r="E184" s="2">
        <v>38412</v>
      </c>
      <c r="F184" s="3">
        <v>47.43</v>
      </c>
      <c r="G184" s="2">
        <v>38412</v>
      </c>
      <c r="H184" s="3">
        <v>49.67</v>
      </c>
      <c r="I184" s="2">
        <v>38412</v>
      </c>
      <c r="J184" s="3">
        <v>52.36</v>
      </c>
      <c r="K184" s="2">
        <v>38412</v>
      </c>
      <c r="L184" s="3">
        <v>145089</v>
      </c>
      <c r="M184" s="2">
        <v>38412</v>
      </c>
      <c r="N184" s="3">
        <v>173626</v>
      </c>
    </row>
    <row r="185" spans="1:14" x14ac:dyDescent="0.25">
      <c r="A185" s="2">
        <v>38384</v>
      </c>
      <c r="B185" s="3">
        <v>5.73</v>
      </c>
      <c r="E185" s="2">
        <v>38384</v>
      </c>
      <c r="F185" s="3">
        <v>42.44</v>
      </c>
      <c r="G185" s="2">
        <v>38384</v>
      </c>
      <c r="H185" s="3">
        <v>44.41</v>
      </c>
      <c r="I185" s="2">
        <v>38384</v>
      </c>
      <c r="J185" s="3">
        <v>45.24</v>
      </c>
      <c r="K185" s="2">
        <v>38384</v>
      </c>
      <c r="L185" s="3">
        <v>128364</v>
      </c>
      <c r="M185" s="2">
        <v>38384</v>
      </c>
      <c r="N185" s="3">
        <v>154038</v>
      </c>
    </row>
    <row r="186" spans="1:14" x14ac:dyDescent="0.25">
      <c r="A186" s="2">
        <v>38353</v>
      </c>
      <c r="B186" s="3">
        <v>5.8</v>
      </c>
      <c r="E186" s="2">
        <v>38353</v>
      </c>
      <c r="F186" s="3">
        <v>41.02</v>
      </c>
      <c r="G186" s="2">
        <v>38353</v>
      </c>
      <c r="H186" s="3">
        <v>42.71</v>
      </c>
      <c r="I186" s="2">
        <v>38353</v>
      </c>
      <c r="J186" s="3">
        <v>43.91</v>
      </c>
      <c r="K186" s="2">
        <v>38353</v>
      </c>
      <c r="L186" s="3">
        <v>140369</v>
      </c>
      <c r="M186" s="2">
        <v>38353</v>
      </c>
      <c r="N186" s="3">
        <v>168831</v>
      </c>
    </row>
    <row r="187" spans="1:14" x14ac:dyDescent="0.25">
      <c r="A187" s="2">
        <v>38322</v>
      </c>
      <c r="B187" s="3">
        <v>6.01</v>
      </c>
      <c r="E187" s="2">
        <v>38322</v>
      </c>
      <c r="F187" s="3">
        <v>42.13</v>
      </c>
      <c r="G187" s="2">
        <v>38322</v>
      </c>
      <c r="H187" s="3">
        <v>40.840000000000003</v>
      </c>
      <c r="I187" s="2">
        <v>38322</v>
      </c>
      <c r="J187" s="3">
        <v>41.35</v>
      </c>
      <c r="K187" s="2">
        <v>38322</v>
      </c>
      <c r="L187" s="3">
        <v>141616</v>
      </c>
      <c r="M187" s="2">
        <v>38322</v>
      </c>
      <c r="N187" s="3">
        <v>170815</v>
      </c>
    </row>
    <row r="188" spans="1:14" x14ac:dyDescent="0.25">
      <c r="A188" s="2">
        <v>38292</v>
      </c>
      <c r="B188" s="3">
        <v>6.21</v>
      </c>
      <c r="E188" s="2">
        <v>38292</v>
      </c>
      <c r="F188" s="3">
        <v>44.56</v>
      </c>
      <c r="G188" s="2">
        <v>38292</v>
      </c>
      <c r="H188" s="3">
        <v>45.41</v>
      </c>
      <c r="I188" s="2">
        <v>38292</v>
      </c>
      <c r="J188" s="3">
        <v>47.6</v>
      </c>
      <c r="K188" s="2">
        <v>38292</v>
      </c>
      <c r="L188" s="3">
        <v>134292</v>
      </c>
      <c r="M188" s="2">
        <v>38292</v>
      </c>
      <c r="N188" s="3">
        <v>162699</v>
      </c>
    </row>
    <row r="189" spans="1:14" x14ac:dyDescent="0.25">
      <c r="A189" s="2">
        <v>38261</v>
      </c>
      <c r="B189" s="3">
        <v>5.43</v>
      </c>
      <c r="E189" s="2">
        <v>38261</v>
      </c>
      <c r="F189" s="3">
        <v>45.06</v>
      </c>
      <c r="G189" s="2">
        <v>38261</v>
      </c>
      <c r="H189" s="3">
        <v>48.63</v>
      </c>
      <c r="I189" s="2">
        <v>38261</v>
      </c>
      <c r="J189" s="3">
        <v>50.43</v>
      </c>
      <c r="K189" s="2">
        <v>38261</v>
      </c>
      <c r="L189" s="3">
        <v>131293</v>
      </c>
      <c r="M189" s="2">
        <v>38261</v>
      </c>
      <c r="N189" s="3">
        <v>160270</v>
      </c>
    </row>
    <row r="190" spans="1:14" x14ac:dyDescent="0.25">
      <c r="A190" s="2">
        <v>38231</v>
      </c>
      <c r="B190" s="3">
        <v>5.0599999999999996</v>
      </c>
      <c r="E190" s="2">
        <v>38231</v>
      </c>
      <c r="F190" s="3">
        <v>40.81</v>
      </c>
      <c r="G190" s="2">
        <v>38231</v>
      </c>
      <c r="H190" s="3">
        <v>42.8</v>
      </c>
      <c r="I190" s="2">
        <v>38231</v>
      </c>
      <c r="J190" s="3">
        <v>43.13</v>
      </c>
      <c r="K190" s="2">
        <v>38231</v>
      </c>
      <c r="L190" s="3">
        <v>126364</v>
      </c>
      <c r="M190" s="2">
        <v>38231</v>
      </c>
      <c r="N190" s="3">
        <v>152444</v>
      </c>
    </row>
    <row r="191" spans="1:14" x14ac:dyDescent="0.25">
      <c r="A191" s="2">
        <v>38200</v>
      </c>
      <c r="B191" s="3">
        <v>5.52</v>
      </c>
      <c r="E191" s="2">
        <v>38200</v>
      </c>
      <c r="F191" s="3">
        <v>39.46</v>
      </c>
      <c r="G191" s="2">
        <v>38200</v>
      </c>
      <c r="H191" s="3">
        <v>41.47</v>
      </c>
      <c r="I191" s="2">
        <v>38200</v>
      </c>
      <c r="J191" s="3">
        <v>42.8</v>
      </c>
      <c r="K191" s="2">
        <v>38200</v>
      </c>
      <c r="L191" s="3">
        <v>143351</v>
      </c>
      <c r="M191" s="2">
        <v>38200</v>
      </c>
      <c r="N191" s="3">
        <v>165072</v>
      </c>
    </row>
    <row r="192" spans="1:14" x14ac:dyDescent="0.25">
      <c r="A192" s="2">
        <v>38169</v>
      </c>
      <c r="B192" s="3">
        <v>5.62</v>
      </c>
      <c r="E192" s="2">
        <v>38169</v>
      </c>
      <c r="F192" s="3">
        <v>36.42</v>
      </c>
      <c r="G192" s="2">
        <v>38169</v>
      </c>
      <c r="H192" s="3">
        <v>37.68</v>
      </c>
      <c r="I192" s="2">
        <v>38169</v>
      </c>
      <c r="J192" s="3">
        <v>38.26</v>
      </c>
      <c r="K192" s="2">
        <v>38169</v>
      </c>
      <c r="L192" s="3">
        <v>144881</v>
      </c>
      <c r="M192" s="2">
        <v>38169</v>
      </c>
      <c r="N192" s="3">
        <v>170011</v>
      </c>
    </row>
    <row r="193" spans="1:14" x14ac:dyDescent="0.25">
      <c r="A193" s="2">
        <v>38139</v>
      </c>
      <c r="B193" s="3">
        <v>5.82</v>
      </c>
      <c r="E193" s="2">
        <v>38139</v>
      </c>
      <c r="F193" s="3">
        <v>35.76</v>
      </c>
      <c r="G193" s="2">
        <v>38139</v>
      </c>
      <c r="H193" s="3">
        <v>36.07</v>
      </c>
      <c r="I193" s="2">
        <v>38139</v>
      </c>
      <c r="J193" s="3">
        <v>36.26</v>
      </c>
      <c r="K193" s="2">
        <v>38139</v>
      </c>
      <c r="L193" s="3">
        <v>134643</v>
      </c>
      <c r="M193" s="2">
        <v>38139</v>
      </c>
      <c r="N193" s="3">
        <v>162208</v>
      </c>
    </row>
    <row r="194" spans="1:14" x14ac:dyDescent="0.25">
      <c r="A194" s="2">
        <v>38108</v>
      </c>
      <c r="B194" s="3">
        <v>5.4</v>
      </c>
      <c r="E194" s="2">
        <v>38108</v>
      </c>
      <c r="F194" s="3">
        <v>35.020000000000003</v>
      </c>
      <c r="G194" s="2">
        <v>38108</v>
      </c>
      <c r="H194" s="3">
        <v>36.82</v>
      </c>
      <c r="I194" s="2">
        <v>38108</v>
      </c>
      <c r="J194" s="3">
        <v>37.79</v>
      </c>
      <c r="K194" s="2">
        <v>38108</v>
      </c>
      <c r="L194" s="3">
        <v>143043</v>
      </c>
      <c r="M194" s="2">
        <v>38108</v>
      </c>
      <c r="N194" s="3">
        <v>172235</v>
      </c>
    </row>
    <row r="195" spans="1:14" x14ac:dyDescent="0.25">
      <c r="A195" s="2">
        <v>38078</v>
      </c>
      <c r="B195" s="3">
        <v>5.03</v>
      </c>
      <c r="E195" s="2">
        <v>38078</v>
      </c>
      <c r="F195" s="3">
        <v>34.200000000000003</v>
      </c>
      <c r="G195" s="2">
        <v>38078</v>
      </c>
      <c r="H195" s="3">
        <v>34.56</v>
      </c>
      <c r="I195" s="2">
        <v>38078</v>
      </c>
      <c r="J195" s="3">
        <v>34.340000000000003</v>
      </c>
      <c r="K195" s="2">
        <v>38078</v>
      </c>
      <c r="L195" s="3">
        <v>138311</v>
      </c>
      <c r="M195" s="2">
        <v>38078</v>
      </c>
      <c r="N195" s="3">
        <v>166810</v>
      </c>
    </row>
    <row r="196" spans="1:14" x14ac:dyDescent="0.25">
      <c r="A196" s="2">
        <v>38047</v>
      </c>
      <c r="B196" s="3">
        <v>5.12</v>
      </c>
      <c r="E196" s="2">
        <v>38047</v>
      </c>
      <c r="F196" s="3">
        <v>33.01</v>
      </c>
      <c r="G196" s="2">
        <v>38047</v>
      </c>
      <c r="H196" s="3">
        <v>34.090000000000003</v>
      </c>
      <c r="I196" s="2">
        <v>38047</v>
      </c>
      <c r="J196" s="3">
        <v>34.67</v>
      </c>
      <c r="K196" s="2">
        <v>38047</v>
      </c>
      <c r="L196" s="3">
        <v>143767</v>
      </c>
      <c r="M196" s="2">
        <v>38047</v>
      </c>
      <c r="N196" s="3">
        <v>174115</v>
      </c>
    </row>
    <row r="197" spans="1:14" x14ac:dyDescent="0.25">
      <c r="A197" s="2">
        <v>38018</v>
      </c>
      <c r="B197" s="3">
        <v>5.0199999999999996</v>
      </c>
      <c r="E197" s="2">
        <v>38018</v>
      </c>
      <c r="F197" s="3">
        <v>32.56</v>
      </c>
      <c r="G197" s="2">
        <v>38018</v>
      </c>
      <c r="H197" s="3">
        <v>32.659999999999997</v>
      </c>
      <c r="I197" s="2">
        <v>38018</v>
      </c>
      <c r="J197" s="3">
        <v>32.19</v>
      </c>
      <c r="K197" s="2">
        <v>38018</v>
      </c>
      <c r="L197" s="3">
        <v>134511</v>
      </c>
      <c r="M197" s="2">
        <v>38018</v>
      </c>
      <c r="N197" s="3">
        <v>161583</v>
      </c>
    </row>
    <row r="198" spans="1:14" x14ac:dyDescent="0.25">
      <c r="A198" s="2">
        <v>37987</v>
      </c>
      <c r="B198" s="3">
        <v>5.21</v>
      </c>
      <c r="E198" s="2">
        <v>37987</v>
      </c>
      <c r="F198" s="3">
        <v>31.44</v>
      </c>
      <c r="G198" s="2">
        <v>37987</v>
      </c>
      <c r="H198" s="3">
        <v>31.9</v>
      </c>
      <c r="I198" s="2">
        <v>37987</v>
      </c>
      <c r="J198" s="3">
        <v>31.78</v>
      </c>
      <c r="K198" s="2">
        <v>37987</v>
      </c>
      <c r="L198" s="3">
        <v>142881</v>
      </c>
      <c r="M198" s="2">
        <v>37987</v>
      </c>
      <c r="N198" s="3">
        <v>173132</v>
      </c>
    </row>
    <row r="199" spans="1:14" x14ac:dyDescent="0.25">
      <c r="A199" s="2">
        <v>37956</v>
      </c>
      <c r="B199" s="3">
        <v>4.76</v>
      </c>
      <c r="E199" s="2">
        <v>37956</v>
      </c>
      <c r="F199" s="3">
        <v>29.46</v>
      </c>
      <c r="G199" s="2">
        <v>37956</v>
      </c>
      <c r="H199" s="3">
        <v>30.05</v>
      </c>
      <c r="I199" s="2">
        <v>37956</v>
      </c>
      <c r="J199" s="3">
        <v>30.36</v>
      </c>
      <c r="K199" s="2">
        <v>37956</v>
      </c>
      <c r="L199" s="3">
        <v>143092</v>
      </c>
      <c r="M199" s="2">
        <v>37956</v>
      </c>
      <c r="N199" s="3">
        <v>172715</v>
      </c>
    </row>
    <row r="200" spans="1:14" x14ac:dyDescent="0.25">
      <c r="A200" s="2">
        <v>37926</v>
      </c>
      <c r="B200" s="3">
        <v>4.26</v>
      </c>
      <c r="E200" s="2">
        <v>37926</v>
      </c>
      <c r="F200" s="3">
        <v>28.97</v>
      </c>
      <c r="G200" s="2">
        <v>37926</v>
      </c>
      <c r="H200" s="3">
        <v>28.96</v>
      </c>
      <c r="I200" s="2">
        <v>37926</v>
      </c>
      <c r="J200" s="3">
        <v>29.52</v>
      </c>
      <c r="K200" s="2">
        <v>37926</v>
      </c>
      <c r="L200" s="3">
        <v>137503</v>
      </c>
      <c r="M200" s="2">
        <v>37926</v>
      </c>
      <c r="N200" s="3">
        <v>166397</v>
      </c>
    </row>
    <row r="201" spans="1:14" x14ac:dyDescent="0.25">
      <c r="A201" s="2">
        <v>37895</v>
      </c>
      <c r="B201" s="3">
        <v>4.32</v>
      </c>
      <c r="E201" s="2">
        <v>37895</v>
      </c>
      <c r="F201" s="3">
        <v>27.42</v>
      </c>
      <c r="G201" s="2">
        <v>37895</v>
      </c>
      <c r="H201" s="3">
        <v>28</v>
      </c>
      <c r="I201" s="2">
        <v>37895</v>
      </c>
      <c r="J201" s="3">
        <v>28.88</v>
      </c>
      <c r="K201" s="2">
        <v>37895</v>
      </c>
      <c r="L201" s="3">
        <v>144038</v>
      </c>
      <c r="M201" s="2">
        <v>37895</v>
      </c>
      <c r="N201" s="3">
        <v>174020</v>
      </c>
    </row>
    <row r="202" spans="1:14" x14ac:dyDescent="0.25">
      <c r="A202" s="2">
        <v>37865</v>
      </c>
      <c r="B202" s="3">
        <v>4.59</v>
      </c>
      <c r="E202" s="2">
        <v>37865</v>
      </c>
      <c r="F202" s="3">
        <v>26.8</v>
      </c>
      <c r="G202" s="2">
        <v>37865</v>
      </c>
      <c r="H202" s="3">
        <v>26.53</v>
      </c>
      <c r="I202" s="2">
        <v>37865</v>
      </c>
      <c r="J202" s="3">
        <v>27.71</v>
      </c>
      <c r="K202" s="2">
        <v>37865</v>
      </c>
      <c r="L202" s="3">
        <v>139357</v>
      </c>
      <c r="M202" s="2">
        <v>37865</v>
      </c>
      <c r="N202" s="3">
        <v>168270</v>
      </c>
    </row>
    <row r="203" spans="1:14" x14ac:dyDescent="0.25">
      <c r="A203" s="2">
        <v>37834</v>
      </c>
      <c r="B203" s="3">
        <v>4.46</v>
      </c>
      <c r="E203" s="2">
        <v>37834</v>
      </c>
      <c r="F203" s="3">
        <v>29.01</v>
      </c>
      <c r="G203" s="2">
        <v>37834</v>
      </c>
      <c r="H203" s="3">
        <v>29.56</v>
      </c>
      <c r="I203" s="2">
        <v>37834</v>
      </c>
      <c r="J203" s="3">
        <v>29.57</v>
      </c>
      <c r="K203" s="2">
        <v>37834</v>
      </c>
      <c r="L203" s="3">
        <v>143492</v>
      </c>
      <c r="M203" s="2">
        <v>37834</v>
      </c>
      <c r="N203" s="3">
        <v>172787</v>
      </c>
    </row>
    <row r="204" spans="1:14" x14ac:dyDescent="0.25">
      <c r="A204" s="2">
        <v>37803</v>
      </c>
      <c r="B204" s="3">
        <v>5.08</v>
      </c>
      <c r="E204" s="2">
        <v>37803</v>
      </c>
      <c r="F204" s="3">
        <v>28.45</v>
      </c>
      <c r="G204" s="2">
        <v>37803</v>
      </c>
      <c r="H204" s="3">
        <v>29.15</v>
      </c>
      <c r="I204" s="2">
        <v>37803</v>
      </c>
      <c r="J204" s="3">
        <v>29.4</v>
      </c>
      <c r="K204" s="2">
        <v>37803</v>
      </c>
      <c r="L204" s="3">
        <v>141728</v>
      </c>
      <c r="M204" s="2">
        <v>37803</v>
      </c>
      <c r="N204" s="3">
        <v>170452</v>
      </c>
    </row>
    <row r="205" spans="1:14" x14ac:dyDescent="0.25">
      <c r="A205" s="2">
        <v>37773</v>
      </c>
      <c r="B205" s="3">
        <v>5.41</v>
      </c>
      <c r="E205" s="2">
        <v>37773</v>
      </c>
      <c r="F205" s="3">
        <v>27.43</v>
      </c>
      <c r="G205" s="2">
        <v>37773</v>
      </c>
      <c r="H205" s="3">
        <v>28.23</v>
      </c>
      <c r="I205" s="2">
        <v>37773</v>
      </c>
      <c r="J205" s="3">
        <v>29.47</v>
      </c>
      <c r="K205" s="2">
        <v>37773</v>
      </c>
      <c r="L205" s="3">
        <v>140038</v>
      </c>
      <c r="M205" s="2">
        <v>37773</v>
      </c>
      <c r="N205" s="3">
        <v>169772</v>
      </c>
    </row>
    <row r="206" spans="1:14" x14ac:dyDescent="0.25">
      <c r="A206" s="2">
        <v>37742</v>
      </c>
      <c r="B206" s="3">
        <v>4.7699999999999996</v>
      </c>
      <c r="E206" s="2">
        <v>37742</v>
      </c>
      <c r="F206" s="3">
        <v>26.26</v>
      </c>
      <c r="G206" s="2">
        <v>37742</v>
      </c>
      <c r="H206" s="3">
        <v>26.57</v>
      </c>
      <c r="I206" s="2">
        <v>37742</v>
      </c>
      <c r="J206" s="3">
        <v>27.93</v>
      </c>
      <c r="K206" s="2">
        <v>37742</v>
      </c>
      <c r="L206" s="3">
        <v>144863</v>
      </c>
      <c r="M206" s="2">
        <v>37742</v>
      </c>
      <c r="N206" s="3">
        <v>175568</v>
      </c>
    </row>
    <row r="207" spans="1:14" x14ac:dyDescent="0.25">
      <c r="A207" s="2">
        <v>37712</v>
      </c>
      <c r="B207" s="3">
        <v>4.47</v>
      </c>
      <c r="E207" s="2">
        <v>37712</v>
      </c>
      <c r="F207" s="3">
        <v>27.99</v>
      </c>
      <c r="G207" s="2">
        <v>37712</v>
      </c>
      <c r="H207" s="3">
        <v>27.3</v>
      </c>
      <c r="I207" s="2">
        <v>37712</v>
      </c>
      <c r="J207" s="3">
        <v>27.47</v>
      </c>
      <c r="K207" s="2">
        <v>37712</v>
      </c>
      <c r="L207" s="3">
        <v>142648</v>
      </c>
      <c r="M207" s="2">
        <v>37712</v>
      </c>
      <c r="N207" s="3">
        <v>171774</v>
      </c>
    </row>
    <row r="208" spans="1:14" x14ac:dyDescent="0.25">
      <c r="A208" s="2">
        <v>37681</v>
      </c>
      <c r="B208" s="3">
        <v>6.96</v>
      </c>
      <c r="E208" s="2">
        <v>37681</v>
      </c>
      <c r="F208" s="3">
        <v>31.69</v>
      </c>
      <c r="G208" s="2">
        <v>37681</v>
      </c>
      <c r="H208" s="3">
        <v>31.41</v>
      </c>
      <c r="I208" s="2">
        <v>37681</v>
      </c>
      <c r="J208" s="3">
        <v>32.26</v>
      </c>
      <c r="K208" s="2">
        <v>37681</v>
      </c>
      <c r="L208" s="3">
        <v>148225</v>
      </c>
      <c r="M208" s="2">
        <v>37681</v>
      </c>
      <c r="N208" s="3">
        <v>179907</v>
      </c>
    </row>
    <row r="209" spans="1:14" x14ac:dyDescent="0.25">
      <c r="A209" s="2">
        <v>37653</v>
      </c>
      <c r="B209" s="3">
        <v>5.05</v>
      </c>
      <c r="E209" s="2">
        <v>37653</v>
      </c>
      <c r="F209" s="3">
        <v>32.4</v>
      </c>
      <c r="G209" s="2">
        <v>37653</v>
      </c>
      <c r="H209" s="3">
        <v>33.270000000000003</v>
      </c>
      <c r="I209" s="2">
        <v>37653</v>
      </c>
      <c r="J209" s="3">
        <v>33.520000000000003</v>
      </c>
      <c r="K209" s="2">
        <v>37653</v>
      </c>
      <c r="L209" s="3">
        <v>133500</v>
      </c>
      <c r="M209" s="2">
        <v>37653</v>
      </c>
      <c r="N209" s="3">
        <v>161920</v>
      </c>
    </row>
    <row r="210" spans="1:14" x14ac:dyDescent="0.25">
      <c r="A210" s="2">
        <v>37622</v>
      </c>
      <c r="B210" s="3">
        <v>4.43</v>
      </c>
      <c r="E210" s="2">
        <v>37622</v>
      </c>
      <c r="F210" s="3">
        <v>28.26</v>
      </c>
      <c r="G210" s="2">
        <v>37622</v>
      </c>
      <c r="H210" s="3">
        <v>29.69</v>
      </c>
      <c r="I210" s="2">
        <v>37622</v>
      </c>
      <c r="J210" s="3">
        <v>30.54</v>
      </c>
      <c r="K210" s="2">
        <v>37622</v>
      </c>
      <c r="L210" s="3">
        <v>147907</v>
      </c>
      <c r="M210" s="2">
        <v>37622</v>
      </c>
      <c r="N210" s="3">
        <v>178412</v>
      </c>
    </row>
    <row r="211" spans="1:14" x14ac:dyDescent="0.25">
      <c r="A211" s="2">
        <v>37591</v>
      </c>
      <c r="B211" s="3">
        <v>3.96</v>
      </c>
      <c r="E211" s="2">
        <v>37591</v>
      </c>
      <c r="F211" s="3">
        <v>25.47</v>
      </c>
      <c r="G211" s="2">
        <v>37591</v>
      </c>
      <c r="H211" s="3">
        <v>26.56</v>
      </c>
      <c r="I211" s="2">
        <v>37591</v>
      </c>
      <c r="J211" s="3">
        <v>27.62</v>
      </c>
      <c r="K211" s="2">
        <v>37591</v>
      </c>
      <c r="L211" s="3">
        <v>146031</v>
      </c>
      <c r="M211" s="2">
        <v>37591</v>
      </c>
      <c r="N211" s="3">
        <v>177372</v>
      </c>
    </row>
    <row r="212" spans="1:14" x14ac:dyDescent="0.25">
      <c r="A212" s="2">
        <v>37561</v>
      </c>
      <c r="B212" s="3">
        <v>3.59</v>
      </c>
      <c r="E212" s="2">
        <v>37561</v>
      </c>
      <c r="F212" s="3">
        <v>25.54</v>
      </c>
      <c r="G212" s="2">
        <v>37561</v>
      </c>
      <c r="H212" s="3">
        <v>25.01</v>
      </c>
      <c r="I212" s="2">
        <v>37561</v>
      </c>
      <c r="J212" s="3">
        <v>24.8</v>
      </c>
      <c r="K212" s="2">
        <v>37561</v>
      </c>
      <c r="L212" s="3">
        <v>141468</v>
      </c>
      <c r="M212" s="2">
        <v>37561</v>
      </c>
      <c r="N212" s="3">
        <v>168706</v>
      </c>
    </row>
    <row r="213" spans="1:14" x14ac:dyDescent="0.25">
      <c r="A213" s="2">
        <v>37530</v>
      </c>
      <c r="B213" s="3">
        <v>3.24</v>
      </c>
      <c r="E213" s="2">
        <v>37530</v>
      </c>
      <c r="F213" s="3">
        <v>26.67</v>
      </c>
      <c r="G213" s="2">
        <v>37530</v>
      </c>
      <c r="H213" s="3">
        <v>26.62</v>
      </c>
      <c r="I213" s="2">
        <v>37530</v>
      </c>
      <c r="J213" s="3">
        <v>27.57</v>
      </c>
      <c r="K213" s="2">
        <v>37530</v>
      </c>
      <c r="L213" s="3">
        <v>135628</v>
      </c>
      <c r="M213" s="2">
        <v>37530</v>
      </c>
      <c r="N213" s="3">
        <v>166105</v>
      </c>
    </row>
    <row r="214" spans="1:14" x14ac:dyDescent="0.25">
      <c r="A214" s="2">
        <v>37500</v>
      </c>
      <c r="B214" s="3">
        <v>2.97</v>
      </c>
      <c r="E214" s="2">
        <v>37500</v>
      </c>
      <c r="F214" s="3">
        <v>26.65</v>
      </c>
      <c r="G214" s="2">
        <v>37500</v>
      </c>
      <c r="H214" s="3">
        <v>27.21</v>
      </c>
      <c r="I214" s="2">
        <v>37500</v>
      </c>
      <c r="J214" s="3">
        <v>27.86</v>
      </c>
      <c r="K214" s="2">
        <v>37500</v>
      </c>
      <c r="L214" s="3">
        <v>135763</v>
      </c>
      <c r="M214" s="2">
        <v>37500</v>
      </c>
      <c r="N214" s="3">
        <v>162336</v>
      </c>
    </row>
    <row r="215" spans="1:14" x14ac:dyDescent="0.25">
      <c r="A215" s="2">
        <v>37469</v>
      </c>
      <c r="B215" s="3">
        <v>2.76</v>
      </c>
      <c r="E215" s="2">
        <v>37469</v>
      </c>
      <c r="F215" s="3">
        <v>25.97</v>
      </c>
      <c r="G215" s="2">
        <v>37469</v>
      </c>
      <c r="H215" s="3">
        <v>26.01</v>
      </c>
      <c r="I215" s="2">
        <v>37469</v>
      </c>
      <c r="J215" s="3">
        <v>26.82</v>
      </c>
      <c r="K215" s="2">
        <v>37469</v>
      </c>
      <c r="L215" s="3">
        <v>149765</v>
      </c>
      <c r="M215" s="2">
        <v>37469</v>
      </c>
      <c r="N215" s="3">
        <v>179670</v>
      </c>
    </row>
    <row r="216" spans="1:14" x14ac:dyDescent="0.25">
      <c r="A216" s="2">
        <v>37438</v>
      </c>
      <c r="B216" s="3">
        <v>2.92</v>
      </c>
      <c r="E216" s="2">
        <v>37438</v>
      </c>
      <c r="F216" s="3">
        <v>24.45</v>
      </c>
      <c r="G216" s="2">
        <v>37438</v>
      </c>
      <c r="H216" s="3">
        <v>24.63</v>
      </c>
      <c r="I216" s="2">
        <v>37438</v>
      </c>
      <c r="J216" s="3">
        <v>25.76</v>
      </c>
      <c r="K216" s="2">
        <v>37438</v>
      </c>
      <c r="L216" s="3">
        <v>149402</v>
      </c>
      <c r="M216" s="2">
        <v>37438</v>
      </c>
      <c r="N216" s="3">
        <v>178275</v>
      </c>
    </row>
    <row r="217" spans="1:14" x14ac:dyDescent="0.25">
      <c r="A217" s="2">
        <v>37408</v>
      </c>
      <c r="B217" s="3">
        <v>2.96</v>
      </c>
      <c r="E217" s="2">
        <v>37408</v>
      </c>
      <c r="F217" s="3">
        <v>24.19</v>
      </c>
      <c r="G217" s="2">
        <v>37408</v>
      </c>
      <c r="H217" s="3">
        <v>23.95</v>
      </c>
      <c r="I217" s="2">
        <v>37408</v>
      </c>
      <c r="J217" s="3">
        <v>24.39</v>
      </c>
      <c r="K217" s="2">
        <v>37408</v>
      </c>
      <c r="L217" s="3">
        <v>145964</v>
      </c>
      <c r="M217" s="2">
        <v>37408</v>
      </c>
      <c r="N217" s="3">
        <v>176532</v>
      </c>
    </row>
    <row r="218" spans="1:14" x14ac:dyDescent="0.25">
      <c r="A218" s="2">
        <v>37377</v>
      </c>
      <c r="B218" s="3">
        <v>2.94</v>
      </c>
      <c r="E218" s="2">
        <v>37377</v>
      </c>
      <c r="F218" s="3">
        <v>24.74</v>
      </c>
      <c r="G218" s="2">
        <v>37377</v>
      </c>
      <c r="H218" s="3">
        <v>24.73</v>
      </c>
      <c r="I218" s="2">
        <v>37377</v>
      </c>
      <c r="J218" s="3">
        <v>25.9</v>
      </c>
      <c r="K218" s="2">
        <v>37377</v>
      </c>
      <c r="L218" s="3">
        <v>151992</v>
      </c>
      <c r="M218" s="2">
        <v>37377</v>
      </c>
      <c r="N218" s="3">
        <v>183057</v>
      </c>
    </row>
    <row r="219" spans="1:14" x14ac:dyDescent="0.25">
      <c r="A219" s="2">
        <v>37347</v>
      </c>
      <c r="B219" s="3">
        <v>2.94</v>
      </c>
      <c r="E219" s="2">
        <v>37347</v>
      </c>
      <c r="F219" s="3">
        <v>23.19</v>
      </c>
      <c r="G219" s="2">
        <v>37347</v>
      </c>
      <c r="H219" s="3">
        <v>23.56</v>
      </c>
      <c r="I219" s="2">
        <v>37347</v>
      </c>
      <c r="J219" s="3">
        <v>24.99</v>
      </c>
      <c r="K219" s="2">
        <v>37347</v>
      </c>
      <c r="L219" s="3">
        <v>145066</v>
      </c>
      <c r="M219" s="2">
        <v>37347</v>
      </c>
      <c r="N219" s="3">
        <v>175333</v>
      </c>
    </row>
    <row r="220" spans="1:14" x14ac:dyDescent="0.25">
      <c r="A220" s="2">
        <v>37316</v>
      </c>
      <c r="B220" s="3">
        <v>2.4</v>
      </c>
      <c r="E220" s="2">
        <v>37316</v>
      </c>
      <c r="F220" s="3">
        <v>19.93</v>
      </c>
      <c r="G220" s="2">
        <v>37316</v>
      </c>
      <c r="H220" s="3">
        <v>21.34</v>
      </c>
      <c r="I220" s="2">
        <v>37316</v>
      </c>
      <c r="J220" s="3">
        <v>23.06</v>
      </c>
      <c r="K220" s="2">
        <v>37316</v>
      </c>
      <c r="L220" s="3">
        <v>150351</v>
      </c>
      <c r="M220" s="2">
        <v>37316</v>
      </c>
      <c r="N220" s="3">
        <v>182460</v>
      </c>
    </row>
    <row r="221" spans="1:14" x14ac:dyDescent="0.25">
      <c r="A221" s="2">
        <v>37288</v>
      </c>
      <c r="B221" s="3">
        <v>2.19</v>
      </c>
      <c r="E221" s="2">
        <v>37288</v>
      </c>
      <c r="F221" s="3">
        <v>17.97</v>
      </c>
      <c r="G221" s="2">
        <v>37288</v>
      </c>
      <c r="H221" s="3">
        <v>18.22</v>
      </c>
      <c r="I221" s="2">
        <v>37288</v>
      </c>
      <c r="J221" s="3">
        <v>19.84</v>
      </c>
      <c r="K221" s="2">
        <v>37288</v>
      </c>
      <c r="L221" s="3">
        <v>135802</v>
      </c>
      <c r="M221" s="2">
        <v>37288</v>
      </c>
      <c r="N221" s="3">
        <v>164666</v>
      </c>
    </row>
    <row r="222" spans="1:14" x14ac:dyDescent="0.25">
      <c r="A222" s="2">
        <v>37257</v>
      </c>
      <c r="B222" s="3">
        <v>2.5</v>
      </c>
      <c r="E222" s="2">
        <v>37257</v>
      </c>
      <c r="F222" s="3">
        <v>17.07</v>
      </c>
      <c r="G222" s="2">
        <v>37257</v>
      </c>
      <c r="H222" s="3">
        <v>17.239999999999998</v>
      </c>
      <c r="I222" s="2">
        <v>37257</v>
      </c>
      <c r="J222" s="3">
        <v>18.8</v>
      </c>
      <c r="K222" s="2">
        <v>37257</v>
      </c>
      <c r="L222" s="3">
        <v>149975</v>
      </c>
      <c r="M222" s="2">
        <v>37257</v>
      </c>
      <c r="N222" s="3">
        <v>182076</v>
      </c>
    </row>
    <row r="223" spans="1:14" x14ac:dyDescent="0.25">
      <c r="A223" s="2">
        <v>37226</v>
      </c>
      <c r="B223" s="3">
        <v>3.42</v>
      </c>
      <c r="E223" s="2">
        <v>37226</v>
      </c>
      <c r="F223" s="3">
        <v>17.29</v>
      </c>
      <c r="G223" s="2">
        <v>37226</v>
      </c>
      <c r="H223" s="3">
        <v>17.14</v>
      </c>
      <c r="I223" s="2">
        <v>37226</v>
      </c>
      <c r="J223" s="3">
        <v>18.399999999999999</v>
      </c>
      <c r="K223" s="2">
        <v>37226</v>
      </c>
      <c r="L223" s="3">
        <v>150095</v>
      </c>
      <c r="M223" s="2">
        <v>37226</v>
      </c>
      <c r="N223" s="3">
        <v>182511</v>
      </c>
    </row>
    <row r="224" spans="1:14" x14ac:dyDescent="0.25">
      <c r="A224" s="2">
        <v>37196</v>
      </c>
      <c r="B224" s="3">
        <v>3.41</v>
      </c>
      <c r="E224" s="2">
        <v>37196</v>
      </c>
      <c r="F224" s="3">
        <v>18.05</v>
      </c>
      <c r="G224" s="2">
        <v>37196</v>
      </c>
      <c r="H224" s="3">
        <v>18.16</v>
      </c>
      <c r="I224" s="2">
        <v>37196</v>
      </c>
      <c r="J224" s="3">
        <v>18.829999999999998</v>
      </c>
      <c r="K224" s="2">
        <v>37196</v>
      </c>
      <c r="L224" s="3">
        <v>145755</v>
      </c>
      <c r="M224" s="2">
        <v>37196</v>
      </c>
      <c r="N224" s="3">
        <v>176441</v>
      </c>
    </row>
    <row r="225" spans="1:14" x14ac:dyDescent="0.25">
      <c r="A225" s="2">
        <v>37165</v>
      </c>
      <c r="B225" s="3">
        <v>2.78</v>
      </c>
      <c r="E225" s="2">
        <v>37165</v>
      </c>
      <c r="F225" s="3">
        <v>21.38</v>
      </c>
      <c r="G225" s="2">
        <v>37165</v>
      </c>
      <c r="H225" s="3">
        <v>20.47</v>
      </c>
      <c r="I225" s="2">
        <v>37165</v>
      </c>
      <c r="J225" s="3">
        <v>21.32</v>
      </c>
      <c r="K225" s="2">
        <v>37165</v>
      </c>
      <c r="L225" s="3">
        <v>150395</v>
      </c>
      <c r="M225" s="2">
        <v>37165</v>
      </c>
      <c r="N225" s="3">
        <v>178129</v>
      </c>
    </row>
    <row r="226" spans="1:14" x14ac:dyDescent="0.25">
      <c r="A226" s="2">
        <v>37135</v>
      </c>
      <c r="B226" s="3">
        <v>2.93</v>
      </c>
      <c r="E226" s="2">
        <v>37135</v>
      </c>
      <c r="F226" s="3">
        <v>23.95</v>
      </c>
      <c r="G226" s="2">
        <v>37135</v>
      </c>
      <c r="H226" s="3">
        <v>24.2</v>
      </c>
      <c r="I226" s="2">
        <v>37135</v>
      </c>
      <c r="J226" s="3">
        <v>25.23</v>
      </c>
      <c r="K226" s="2">
        <v>37135</v>
      </c>
      <c r="L226" s="3">
        <v>144521</v>
      </c>
      <c r="M226" s="2">
        <v>37135</v>
      </c>
      <c r="N226" s="3">
        <v>171270</v>
      </c>
    </row>
    <row r="227" spans="1:14" x14ac:dyDescent="0.25">
      <c r="A227" s="2">
        <v>37104</v>
      </c>
      <c r="B227" s="3">
        <v>3.33</v>
      </c>
      <c r="E227" s="2">
        <v>37104</v>
      </c>
      <c r="F227" s="3">
        <v>24.71</v>
      </c>
      <c r="G227" s="2">
        <v>37104</v>
      </c>
      <c r="H227" s="3">
        <v>24.88</v>
      </c>
      <c r="I227" s="2">
        <v>37104</v>
      </c>
      <c r="J227" s="3">
        <v>26.04</v>
      </c>
      <c r="K227" s="2">
        <v>37104</v>
      </c>
      <c r="L227" s="3">
        <v>148720</v>
      </c>
      <c r="M227" s="2">
        <v>37104</v>
      </c>
      <c r="N227" s="3">
        <v>177488</v>
      </c>
    </row>
    <row r="228" spans="1:14" x14ac:dyDescent="0.25">
      <c r="A228" s="2">
        <v>37073</v>
      </c>
      <c r="B228" s="3">
        <v>3.35</v>
      </c>
      <c r="E228" s="2">
        <v>37073</v>
      </c>
      <c r="F228" s="3">
        <v>24.43</v>
      </c>
      <c r="G228" s="2">
        <v>37073</v>
      </c>
      <c r="H228" s="3">
        <v>24.18</v>
      </c>
      <c r="I228" s="2">
        <v>37073</v>
      </c>
      <c r="J228" s="3">
        <v>25.18</v>
      </c>
      <c r="K228" s="2">
        <v>37073</v>
      </c>
      <c r="L228" s="3">
        <v>149483</v>
      </c>
      <c r="M228" s="2">
        <v>37073</v>
      </c>
      <c r="N228" s="3">
        <v>178208</v>
      </c>
    </row>
    <row r="229" spans="1:14" x14ac:dyDescent="0.25">
      <c r="A229" s="2">
        <v>37043</v>
      </c>
      <c r="B229" s="3">
        <v>3.79</v>
      </c>
      <c r="E229" s="2">
        <v>37043</v>
      </c>
      <c r="F229" s="3">
        <v>24.94</v>
      </c>
      <c r="G229" s="2">
        <v>37043</v>
      </c>
      <c r="H229" s="3">
        <v>24.71</v>
      </c>
      <c r="I229" s="2">
        <v>37043</v>
      </c>
      <c r="J229" s="3">
        <v>26.47</v>
      </c>
      <c r="K229" s="2">
        <v>37043</v>
      </c>
      <c r="L229" s="3">
        <v>144926</v>
      </c>
      <c r="M229" s="2">
        <v>37043</v>
      </c>
      <c r="N229" s="3">
        <v>172974</v>
      </c>
    </row>
    <row r="230" spans="1:14" x14ac:dyDescent="0.25">
      <c r="A230" s="2">
        <v>37012</v>
      </c>
      <c r="B230" s="3">
        <v>4.3600000000000003</v>
      </c>
      <c r="E230" s="2">
        <v>37012</v>
      </c>
      <c r="F230" s="3">
        <v>24.4</v>
      </c>
      <c r="G230" s="2">
        <v>37012</v>
      </c>
      <c r="H230" s="3">
        <v>25.13</v>
      </c>
      <c r="I230" s="2">
        <v>37012</v>
      </c>
      <c r="J230" s="3">
        <v>27.43</v>
      </c>
      <c r="K230" s="2">
        <v>37012</v>
      </c>
      <c r="L230" s="3">
        <v>151043</v>
      </c>
      <c r="M230" s="2">
        <v>37012</v>
      </c>
      <c r="N230" s="3">
        <v>180712</v>
      </c>
    </row>
    <row r="231" spans="1:14" x14ac:dyDescent="0.25">
      <c r="A231" s="2">
        <v>36982</v>
      </c>
      <c r="B231" s="3">
        <v>4.5199999999999996</v>
      </c>
      <c r="E231" s="2">
        <v>36982</v>
      </c>
      <c r="F231" s="3">
        <v>23.9</v>
      </c>
      <c r="G231" s="2">
        <v>36982</v>
      </c>
      <c r="H231" s="3">
        <v>24.45</v>
      </c>
      <c r="I231" s="2">
        <v>36982</v>
      </c>
      <c r="J231" s="3">
        <v>26.31</v>
      </c>
      <c r="K231" s="2">
        <v>36982</v>
      </c>
      <c r="L231" s="3">
        <v>146285</v>
      </c>
      <c r="M231" s="2">
        <v>36982</v>
      </c>
      <c r="N231" s="3">
        <v>175879</v>
      </c>
    </row>
    <row r="232" spans="1:14" x14ac:dyDescent="0.25">
      <c r="A232" s="2">
        <v>36951</v>
      </c>
      <c r="B232" s="3">
        <v>4.37</v>
      </c>
      <c r="E232" s="2">
        <v>36951</v>
      </c>
      <c r="F232" s="3">
        <v>24.08</v>
      </c>
      <c r="G232" s="2">
        <v>36951</v>
      </c>
      <c r="H232" s="3">
        <v>24.46</v>
      </c>
      <c r="I232" s="2">
        <v>36951</v>
      </c>
      <c r="J232" s="3">
        <v>26.2</v>
      </c>
      <c r="K232" s="2">
        <v>36951</v>
      </c>
      <c r="L232" s="3">
        <v>151018</v>
      </c>
      <c r="M232" s="2">
        <v>36951</v>
      </c>
      <c r="N232" s="3">
        <v>182290</v>
      </c>
    </row>
    <row r="233" spans="1:14" x14ac:dyDescent="0.25">
      <c r="A233" s="2">
        <v>36923</v>
      </c>
      <c r="B233" s="3">
        <v>5.08</v>
      </c>
      <c r="E233" s="2">
        <v>36923</v>
      </c>
      <c r="F233" s="3">
        <v>26.62</v>
      </c>
      <c r="G233" s="2">
        <v>36923</v>
      </c>
      <c r="H233" s="3">
        <v>27.44</v>
      </c>
      <c r="I233" s="2">
        <v>36923</v>
      </c>
      <c r="J233" s="3">
        <v>28.52</v>
      </c>
      <c r="K233" s="2">
        <v>36923</v>
      </c>
      <c r="L233" s="3">
        <v>134476</v>
      </c>
      <c r="M233" s="2">
        <v>36923</v>
      </c>
      <c r="N233" s="3">
        <v>161843</v>
      </c>
    </row>
    <row r="234" spans="1:14" x14ac:dyDescent="0.25">
      <c r="A234" s="2">
        <v>36892</v>
      </c>
      <c r="B234" s="3">
        <v>6.82</v>
      </c>
      <c r="E234" s="2">
        <v>36892</v>
      </c>
      <c r="F234" s="3">
        <v>26.61</v>
      </c>
      <c r="G234" s="2">
        <v>36892</v>
      </c>
      <c r="H234" s="3">
        <v>27.22</v>
      </c>
      <c r="I234" s="2">
        <v>36892</v>
      </c>
      <c r="J234" s="3">
        <v>28.02</v>
      </c>
      <c r="K234" s="2">
        <v>36892</v>
      </c>
      <c r="L234" s="3">
        <v>149382</v>
      </c>
      <c r="M234" s="2">
        <v>36892</v>
      </c>
      <c r="N234" s="3">
        <v>179767</v>
      </c>
    </row>
    <row r="235" spans="1:14" x14ac:dyDescent="0.25">
      <c r="A235" s="2">
        <v>36861</v>
      </c>
      <c r="B235" s="3">
        <v>5.77</v>
      </c>
      <c r="E235" s="2">
        <v>36861</v>
      </c>
      <c r="F235" s="3">
        <v>27.84</v>
      </c>
      <c r="G235" s="2">
        <v>36861</v>
      </c>
      <c r="H235" s="3">
        <v>27.32</v>
      </c>
      <c r="I235" s="2">
        <v>36861</v>
      </c>
      <c r="J235" s="3">
        <v>27.43</v>
      </c>
      <c r="K235" s="2">
        <v>36861</v>
      </c>
      <c r="L235" s="3">
        <v>150193</v>
      </c>
      <c r="M235" s="2">
        <v>36861</v>
      </c>
      <c r="N235" s="3">
        <v>181508</v>
      </c>
    </row>
    <row r="236" spans="1:14" x14ac:dyDescent="0.25">
      <c r="A236" s="2">
        <v>36831</v>
      </c>
      <c r="B236" s="3">
        <v>4.4000000000000004</v>
      </c>
      <c r="E236" s="2">
        <v>36831</v>
      </c>
      <c r="F236" s="3">
        <v>30.79</v>
      </c>
      <c r="G236" s="2">
        <v>36831</v>
      </c>
      <c r="H236" s="3">
        <v>31.73</v>
      </c>
      <c r="I236" s="2">
        <v>36831</v>
      </c>
      <c r="J236" s="3">
        <v>32.53</v>
      </c>
      <c r="K236" s="2">
        <v>36831</v>
      </c>
      <c r="L236" s="3">
        <v>145414</v>
      </c>
      <c r="M236" s="2">
        <v>36831</v>
      </c>
      <c r="N236" s="3">
        <v>174980</v>
      </c>
    </row>
    <row r="237" spans="1:14" x14ac:dyDescent="0.25">
      <c r="A237" s="2">
        <v>36800</v>
      </c>
      <c r="B237" s="3">
        <v>4.58</v>
      </c>
      <c r="E237" s="2">
        <v>36800</v>
      </c>
      <c r="F237" s="3">
        <v>30.78</v>
      </c>
      <c r="G237" s="2">
        <v>36800</v>
      </c>
      <c r="H237" s="3">
        <v>31.06</v>
      </c>
      <c r="I237" s="2">
        <v>36800</v>
      </c>
      <c r="J237" s="3">
        <v>31.52</v>
      </c>
      <c r="K237" s="2">
        <v>36800</v>
      </c>
      <c r="L237" s="3">
        <v>150145</v>
      </c>
      <c r="M237" s="2">
        <v>36800</v>
      </c>
      <c r="N237" s="3">
        <v>180080</v>
      </c>
    </row>
    <row r="238" spans="1:14" x14ac:dyDescent="0.25">
      <c r="A238" s="2">
        <v>36770</v>
      </c>
      <c r="B238" s="3">
        <v>4.26</v>
      </c>
      <c r="E238" s="2">
        <v>36770</v>
      </c>
      <c r="F238" s="3">
        <v>29.91</v>
      </c>
      <c r="G238" s="2">
        <v>36770</v>
      </c>
      <c r="H238" s="3">
        <v>31.12</v>
      </c>
      <c r="I238" s="2">
        <v>36770</v>
      </c>
      <c r="J238" s="3">
        <v>32.32</v>
      </c>
      <c r="K238" s="2">
        <v>36770</v>
      </c>
      <c r="L238" s="3">
        <v>145964</v>
      </c>
      <c r="M238" s="2">
        <v>36770</v>
      </c>
      <c r="N238" s="3">
        <v>172731</v>
      </c>
    </row>
    <row r="239" spans="1:14" x14ac:dyDescent="0.25">
      <c r="A239" s="2">
        <v>36739</v>
      </c>
      <c r="B239" s="3">
        <v>3.73</v>
      </c>
      <c r="E239" s="2">
        <v>36739</v>
      </c>
      <c r="F239" s="3">
        <v>28.48</v>
      </c>
      <c r="G239" s="2">
        <v>36739</v>
      </c>
      <c r="H239" s="3">
        <v>29.2</v>
      </c>
      <c r="I239" s="2">
        <v>36739</v>
      </c>
      <c r="J239" s="3">
        <v>28.97</v>
      </c>
      <c r="K239" s="2">
        <v>36739</v>
      </c>
      <c r="L239" s="3">
        <v>151108</v>
      </c>
      <c r="M239" s="2">
        <v>36739</v>
      </c>
      <c r="N239" s="3">
        <v>179451</v>
      </c>
    </row>
    <row r="240" spans="1:14" x14ac:dyDescent="0.25">
      <c r="A240" s="2">
        <v>36708</v>
      </c>
      <c r="B240" s="3">
        <v>3.84</v>
      </c>
      <c r="E240" s="2">
        <v>36708</v>
      </c>
      <c r="F240" s="3">
        <v>27.78</v>
      </c>
      <c r="G240" s="2">
        <v>36708</v>
      </c>
      <c r="H240" s="3">
        <v>28.24</v>
      </c>
      <c r="I240" s="2">
        <v>36708</v>
      </c>
      <c r="J240" s="3">
        <v>28.75</v>
      </c>
      <c r="K240" s="2">
        <v>36708</v>
      </c>
      <c r="L240" s="3">
        <v>149633</v>
      </c>
      <c r="M240" s="2">
        <v>36708</v>
      </c>
      <c r="N240" s="3">
        <v>177920</v>
      </c>
    </row>
    <row r="241" spans="1:14" x14ac:dyDescent="0.25">
      <c r="A241" s="2">
        <v>36678</v>
      </c>
      <c r="B241" s="3">
        <v>3.77</v>
      </c>
      <c r="E241" s="2">
        <v>36678</v>
      </c>
      <c r="F241" s="3">
        <v>27.31</v>
      </c>
      <c r="G241" s="2">
        <v>36678</v>
      </c>
      <c r="H241" s="3">
        <v>28.58</v>
      </c>
      <c r="I241" s="2">
        <v>36678</v>
      </c>
      <c r="J241" s="3">
        <v>29.6</v>
      </c>
      <c r="K241" s="2">
        <v>36678</v>
      </c>
      <c r="L241" s="3">
        <v>146928</v>
      </c>
      <c r="M241" s="2">
        <v>36678</v>
      </c>
      <c r="N241" s="3">
        <v>174686</v>
      </c>
    </row>
    <row r="242" spans="1:14" x14ac:dyDescent="0.25">
      <c r="A242" s="2">
        <v>36647</v>
      </c>
      <c r="B242" s="3">
        <v>3.04</v>
      </c>
      <c r="E242" s="2">
        <v>36647</v>
      </c>
      <c r="F242" s="3">
        <v>26.18</v>
      </c>
      <c r="G242" s="2">
        <v>36647</v>
      </c>
      <c r="H242" s="3">
        <v>26.82</v>
      </c>
      <c r="I242" s="2">
        <v>36647</v>
      </c>
      <c r="J242" s="3">
        <v>27.62</v>
      </c>
      <c r="K242" s="2">
        <v>36647</v>
      </c>
      <c r="L242" s="3">
        <v>151308</v>
      </c>
      <c r="M242" s="2">
        <v>36647</v>
      </c>
      <c r="N242" s="3">
        <v>181242</v>
      </c>
    </row>
    <row r="243" spans="1:14" x14ac:dyDescent="0.25">
      <c r="A243" s="2">
        <v>36617</v>
      </c>
      <c r="B243" s="3">
        <v>2.86</v>
      </c>
      <c r="E243" s="2">
        <v>36617</v>
      </c>
      <c r="F243" s="3">
        <v>24.3</v>
      </c>
      <c r="G243" s="2">
        <v>36617</v>
      </c>
      <c r="H243" s="3">
        <v>24.37</v>
      </c>
      <c r="I243" s="2">
        <v>36617</v>
      </c>
      <c r="J243" s="3" t="s">
        <v>8</v>
      </c>
      <c r="K243" s="2">
        <v>36617</v>
      </c>
      <c r="L243" s="3">
        <v>145384</v>
      </c>
      <c r="M243" s="2">
        <v>36617</v>
      </c>
      <c r="N243" s="3">
        <v>175625</v>
      </c>
    </row>
    <row r="244" spans="1:14" x14ac:dyDescent="0.25">
      <c r="A244" s="2">
        <v>36586</v>
      </c>
      <c r="B244" s="3">
        <v>2.66</v>
      </c>
      <c r="E244" s="2">
        <v>36586</v>
      </c>
      <c r="F244" s="3">
        <v>26.66</v>
      </c>
      <c r="G244" s="2">
        <v>36586</v>
      </c>
      <c r="H244" s="3">
        <v>27.78</v>
      </c>
      <c r="I244" s="2">
        <v>36586</v>
      </c>
      <c r="J244" s="3" t="s">
        <v>8</v>
      </c>
      <c r="K244" s="2">
        <v>36586</v>
      </c>
      <c r="L244" s="3">
        <v>152070</v>
      </c>
      <c r="M244" s="2">
        <v>36586</v>
      </c>
      <c r="N244" s="3">
        <v>183464</v>
      </c>
    </row>
    <row r="245" spans="1:14" x14ac:dyDescent="0.25">
      <c r="A245" s="2">
        <v>36557</v>
      </c>
      <c r="B245" s="3">
        <v>2.73</v>
      </c>
      <c r="E245" s="2">
        <v>36557</v>
      </c>
      <c r="F245" s="3">
        <v>26.03</v>
      </c>
      <c r="G245" s="2">
        <v>36557</v>
      </c>
      <c r="H245" s="3">
        <v>27.07</v>
      </c>
      <c r="I245" s="2">
        <v>36557</v>
      </c>
      <c r="J245" s="3" t="s">
        <v>8</v>
      </c>
      <c r="K245" s="2">
        <v>36557</v>
      </c>
      <c r="L245" s="3">
        <v>139797</v>
      </c>
      <c r="M245" s="2">
        <v>36557</v>
      </c>
      <c r="N245" s="3">
        <v>169703</v>
      </c>
    </row>
    <row r="246" spans="1:14" x14ac:dyDescent="0.25">
      <c r="A246" s="2">
        <v>36526</v>
      </c>
      <c r="B246" s="3">
        <v>2.6</v>
      </c>
      <c r="E246" s="2">
        <v>36526</v>
      </c>
      <c r="F246" s="3">
        <v>24.8</v>
      </c>
      <c r="G246" s="2">
        <v>36526</v>
      </c>
      <c r="H246" s="3">
        <v>25.13</v>
      </c>
      <c r="I246" s="2">
        <v>36526</v>
      </c>
      <c r="J246" s="3">
        <v>25.77</v>
      </c>
      <c r="K246" s="2">
        <v>36526</v>
      </c>
      <c r="L246" s="3">
        <v>147564</v>
      </c>
      <c r="M246" s="2">
        <v>36526</v>
      </c>
      <c r="N246" s="3">
        <v>179316</v>
      </c>
    </row>
    <row r="247" spans="1:14" x14ac:dyDescent="0.25">
      <c r="A247" s="2">
        <v>36495</v>
      </c>
      <c r="B247" s="3">
        <v>2.2400000000000002</v>
      </c>
      <c r="E247" s="2">
        <v>36495</v>
      </c>
      <c r="F247" s="3">
        <v>23.63</v>
      </c>
      <c r="G247" s="2">
        <v>36495</v>
      </c>
      <c r="H247" s="3">
        <v>24.06</v>
      </c>
      <c r="I247" s="2">
        <v>36495</v>
      </c>
      <c r="J247" s="3">
        <v>24.65</v>
      </c>
      <c r="K247" s="2">
        <v>36495</v>
      </c>
      <c r="L247" s="3">
        <v>151910</v>
      </c>
      <c r="M247" s="2">
        <v>36495</v>
      </c>
      <c r="N247" s="3">
        <v>184716</v>
      </c>
    </row>
    <row r="248" spans="1:14" x14ac:dyDescent="0.25">
      <c r="A248" s="2">
        <v>36465</v>
      </c>
      <c r="B248" s="3">
        <v>2.68</v>
      </c>
      <c r="E248" s="2">
        <v>36465</v>
      </c>
      <c r="F248" s="3">
        <v>22.22</v>
      </c>
      <c r="G248" s="2">
        <v>36465</v>
      </c>
      <c r="H248" s="3">
        <v>22.84</v>
      </c>
      <c r="I248" s="2">
        <v>36465</v>
      </c>
      <c r="J248" s="3">
        <v>23.59</v>
      </c>
      <c r="K248" s="2">
        <v>36465</v>
      </c>
      <c r="L248" s="3">
        <v>148107</v>
      </c>
      <c r="M248" s="2">
        <v>36465</v>
      </c>
      <c r="N248" s="3">
        <v>178811</v>
      </c>
    </row>
    <row r="249" spans="1:14" x14ac:dyDescent="0.25">
      <c r="A249" s="2">
        <v>36434</v>
      </c>
      <c r="B249" s="3">
        <v>2.52</v>
      </c>
      <c r="E249" s="2">
        <v>36434</v>
      </c>
      <c r="F249" s="3">
        <v>20.72</v>
      </c>
      <c r="G249" s="2">
        <v>36434</v>
      </c>
      <c r="H249" s="3">
        <v>20.86</v>
      </c>
      <c r="I249" s="2">
        <v>36434</v>
      </c>
      <c r="J249" s="3">
        <v>21.72</v>
      </c>
      <c r="K249" s="2">
        <v>36434</v>
      </c>
      <c r="L249" s="3">
        <v>151252</v>
      </c>
      <c r="M249" s="2">
        <v>36434</v>
      </c>
      <c r="N249" s="3">
        <v>184361</v>
      </c>
    </row>
    <row r="250" spans="1:14" x14ac:dyDescent="0.25">
      <c r="A250" s="2">
        <v>36404</v>
      </c>
      <c r="B250" s="3">
        <v>2.62</v>
      </c>
      <c r="E250" s="2">
        <v>36404</v>
      </c>
      <c r="F250" s="3">
        <v>20.61</v>
      </c>
      <c r="G250" s="2">
        <v>36404</v>
      </c>
      <c r="H250" s="3">
        <v>21.36</v>
      </c>
      <c r="I250" s="2">
        <v>36404</v>
      </c>
      <c r="J250" s="3">
        <v>22.53</v>
      </c>
      <c r="K250" s="2">
        <v>36404</v>
      </c>
      <c r="L250" s="3">
        <v>146113</v>
      </c>
      <c r="M250" s="2">
        <v>36404</v>
      </c>
      <c r="N250" s="3">
        <v>174113</v>
      </c>
    </row>
    <row r="251" spans="1:14" x14ac:dyDescent="0.25">
      <c r="A251" s="2">
        <v>36373</v>
      </c>
      <c r="B251" s="3">
        <v>2.5099999999999998</v>
      </c>
      <c r="E251" s="2">
        <v>36373</v>
      </c>
      <c r="F251" s="3">
        <v>18.32</v>
      </c>
      <c r="G251" s="2">
        <v>36373</v>
      </c>
      <c r="H251" s="3">
        <v>18.93</v>
      </c>
      <c r="I251" s="2">
        <v>36373</v>
      </c>
      <c r="J251" s="3">
        <v>20.09</v>
      </c>
      <c r="K251" s="2">
        <v>36373</v>
      </c>
      <c r="L251" s="3">
        <v>147850</v>
      </c>
      <c r="M251" s="2">
        <v>36373</v>
      </c>
      <c r="N251" s="3">
        <v>179187</v>
      </c>
    </row>
    <row r="252" spans="1:14" x14ac:dyDescent="0.25">
      <c r="A252" s="2">
        <v>36342</v>
      </c>
      <c r="B252" s="3">
        <v>2.2000000000000002</v>
      </c>
      <c r="E252" s="2">
        <v>36342</v>
      </c>
      <c r="F252" s="3">
        <v>16.93</v>
      </c>
      <c r="G252" s="2">
        <v>36342</v>
      </c>
      <c r="H252" s="3">
        <v>17.53</v>
      </c>
      <c r="I252" s="2">
        <v>36342</v>
      </c>
      <c r="J252" s="3">
        <v>19</v>
      </c>
      <c r="K252" s="2">
        <v>36342</v>
      </c>
      <c r="L252" s="3">
        <v>149052</v>
      </c>
      <c r="M252" s="2">
        <v>36342</v>
      </c>
      <c r="N252" s="3">
        <v>179738</v>
      </c>
    </row>
    <row r="253" spans="1:14" x14ac:dyDescent="0.25">
      <c r="A253" s="2">
        <v>36312</v>
      </c>
      <c r="B253" s="3">
        <v>2.14</v>
      </c>
      <c r="E253" s="2">
        <v>36312</v>
      </c>
      <c r="F253" s="3">
        <v>15.43</v>
      </c>
      <c r="G253" s="2">
        <v>36312</v>
      </c>
      <c r="H253" s="3">
        <v>15.72</v>
      </c>
      <c r="I253" s="2">
        <v>36312</v>
      </c>
      <c r="J253" s="3">
        <v>16.91</v>
      </c>
      <c r="K253" s="2">
        <v>36312</v>
      </c>
      <c r="L253" s="3">
        <v>143787</v>
      </c>
      <c r="M253" s="2">
        <v>36312</v>
      </c>
      <c r="N253" s="3">
        <v>172808</v>
      </c>
    </row>
    <row r="254" spans="1:14" x14ac:dyDescent="0.25">
      <c r="A254" s="2">
        <v>36281</v>
      </c>
      <c r="B254" s="3">
        <v>2.17</v>
      </c>
      <c r="E254" s="2">
        <v>36281</v>
      </c>
      <c r="F254" s="3">
        <v>14.66</v>
      </c>
      <c r="G254" s="2">
        <v>36281</v>
      </c>
      <c r="H254" s="3">
        <v>15.32</v>
      </c>
      <c r="I254" s="2">
        <v>36281</v>
      </c>
      <c r="J254" s="3">
        <v>16.920000000000002</v>
      </c>
      <c r="K254" s="2">
        <v>36281</v>
      </c>
      <c r="L254" s="3">
        <v>148404</v>
      </c>
      <c r="M254" s="2">
        <v>36281</v>
      </c>
      <c r="N254" s="3">
        <v>182122</v>
      </c>
    </row>
    <row r="255" spans="1:14" x14ac:dyDescent="0.25">
      <c r="A255" s="2">
        <v>36251</v>
      </c>
      <c r="B255" s="3">
        <v>1.9</v>
      </c>
      <c r="E255" s="2">
        <v>36251</v>
      </c>
      <c r="F255" s="3">
        <v>13.7</v>
      </c>
      <c r="G255" s="2">
        <v>36251</v>
      </c>
      <c r="H255" s="3">
        <v>14.53</v>
      </c>
      <c r="I255" s="2">
        <v>36251</v>
      </c>
      <c r="J255" s="3">
        <v>16.14</v>
      </c>
      <c r="K255" s="2">
        <v>36251</v>
      </c>
      <c r="L255" s="3">
        <v>144947</v>
      </c>
      <c r="M255" s="2">
        <v>36251</v>
      </c>
      <c r="N255" s="3">
        <v>176616</v>
      </c>
    </row>
    <row r="256" spans="1:14" x14ac:dyDescent="0.25">
      <c r="A256" s="2">
        <v>36220</v>
      </c>
      <c r="B256" s="3">
        <v>1.7</v>
      </c>
      <c r="E256" s="2">
        <v>36220</v>
      </c>
      <c r="F256" s="3">
        <v>11.7</v>
      </c>
      <c r="G256" s="2">
        <v>36220</v>
      </c>
      <c r="H256" s="3">
        <v>12.16</v>
      </c>
      <c r="I256" s="2">
        <v>36220</v>
      </c>
      <c r="J256" s="3">
        <v>13.5</v>
      </c>
      <c r="K256" s="2">
        <v>36220</v>
      </c>
      <c r="L256" s="3">
        <v>147213</v>
      </c>
      <c r="M256" s="2">
        <v>36220</v>
      </c>
      <c r="N256" s="3">
        <v>182362</v>
      </c>
    </row>
    <row r="257" spans="1:14" x14ac:dyDescent="0.25">
      <c r="A257" s="2">
        <v>36192</v>
      </c>
      <c r="B257" s="3">
        <v>1.77</v>
      </c>
      <c r="E257" s="2">
        <v>36192</v>
      </c>
      <c r="F257" s="3">
        <v>9.7899999999999991</v>
      </c>
      <c r="G257" s="2">
        <v>36192</v>
      </c>
      <c r="H257" s="3">
        <v>9.8800000000000008</v>
      </c>
      <c r="I257" s="2">
        <v>36192</v>
      </c>
      <c r="J257" s="3">
        <v>11.58</v>
      </c>
      <c r="K257" s="2">
        <v>36192</v>
      </c>
      <c r="L257" s="3">
        <v>136129</v>
      </c>
      <c r="M257" s="2">
        <v>36192</v>
      </c>
      <c r="N257" s="3">
        <v>167034</v>
      </c>
    </row>
    <row r="258" spans="1:14" x14ac:dyDescent="0.25">
      <c r="A258" s="2">
        <v>36161</v>
      </c>
      <c r="B258" s="3">
        <v>1.85</v>
      </c>
      <c r="E258" s="2">
        <v>36161</v>
      </c>
      <c r="F258" s="3">
        <v>9.77</v>
      </c>
      <c r="G258" s="2">
        <v>36161</v>
      </c>
      <c r="H258" s="3">
        <v>10.15</v>
      </c>
      <c r="I258" s="2">
        <v>36161</v>
      </c>
      <c r="J258" s="3">
        <v>11.88</v>
      </c>
      <c r="K258" s="2">
        <v>36161</v>
      </c>
      <c r="L258" s="3">
        <v>148770</v>
      </c>
      <c r="M258" s="2">
        <v>36161</v>
      </c>
      <c r="N258" s="3">
        <v>184864</v>
      </c>
    </row>
    <row r="259" spans="1:14" x14ac:dyDescent="0.25">
      <c r="A259" s="2">
        <v>36130</v>
      </c>
      <c r="B259" s="3">
        <v>1.95</v>
      </c>
      <c r="E259" s="2">
        <v>36130</v>
      </c>
      <c r="F259" s="3">
        <v>9.48</v>
      </c>
      <c r="G259" s="2">
        <v>36130</v>
      </c>
      <c r="H259" s="3">
        <v>9.31</v>
      </c>
      <c r="I259" s="2">
        <v>36130</v>
      </c>
      <c r="J259" s="3">
        <v>10.97</v>
      </c>
      <c r="K259" s="2">
        <v>36130</v>
      </c>
      <c r="L259" s="3">
        <v>151391</v>
      </c>
      <c r="M259" s="2">
        <v>36130</v>
      </c>
      <c r="N259" s="3">
        <v>187347</v>
      </c>
    </row>
    <row r="260" spans="1:14" x14ac:dyDescent="0.25">
      <c r="A260" s="2">
        <v>36100</v>
      </c>
      <c r="B260" s="3">
        <v>1.94</v>
      </c>
      <c r="E260" s="2">
        <v>36100</v>
      </c>
      <c r="F260" s="3">
        <v>11.04</v>
      </c>
      <c r="G260" s="2">
        <v>36100</v>
      </c>
      <c r="H260" s="3">
        <v>10.91</v>
      </c>
      <c r="I260" s="2">
        <v>36100</v>
      </c>
      <c r="J260" s="3">
        <v>12.61</v>
      </c>
      <c r="K260" s="2">
        <v>36100</v>
      </c>
      <c r="L260" s="3">
        <v>149161</v>
      </c>
      <c r="M260" s="2">
        <v>36100</v>
      </c>
      <c r="N260" s="3">
        <v>184198</v>
      </c>
    </row>
    <row r="261" spans="1:14" x14ac:dyDescent="0.25">
      <c r="A261" s="2">
        <v>36069</v>
      </c>
      <c r="B261" s="3">
        <v>1.86</v>
      </c>
      <c r="E261" s="2">
        <v>36069</v>
      </c>
      <c r="F261" s="3">
        <v>12.05</v>
      </c>
      <c r="G261" s="2">
        <v>36069</v>
      </c>
      <c r="H261" s="3">
        <v>12.26</v>
      </c>
      <c r="I261" s="2">
        <v>36069</v>
      </c>
      <c r="J261" s="3">
        <v>13.67</v>
      </c>
      <c r="K261" s="2">
        <v>36069</v>
      </c>
      <c r="L261" s="3">
        <v>153320</v>
      </c>
      <c r="M261" s="2">
        <v>36069</v>
      </c>
      <c r="N261" s="3">
        <v>190420</v>
      </c>
    </row>
    <row r="262" spans="1:14" x14ac:dyDescent="0.25">
      <c r="A262" s="2">
        <v>36039</v>
      </c>
      <c r="B262" s="3">
        <v>1.7</v>
      </c>
      <c r="E262" s="2">
        <v>36039</v>
      </c>
      <c r="F262" s="3">
        <v>12.31</v>
      </c>
      <c r="G262" s="2">
        <v>36039</v>
      </c>
      <c r="H262" s="3">
        <v>12.52</v>
      </c>
      <c r="I262" s="2">
        <v>36039</v>
      </c>
      <c r="J262" s="3">
        <v>14.04</v>
      </c>
      <c r="K262" s="2">
        <v>36039</v>
      </c>
      <c r="L262" s="3">
        <v>140881</v>
      </c>
      <c r="M262" s="2">
        <v>36039</v>
      </c>
      <c r="N262" s="3">
        <v>173676</v>
      </c>
    </row>
    <row r="263" spans="1:14" x14ac:dyDescent="0.25">
      <c r="A263" s="2">
        <v>36008</v>
      </c>
      <c r="B263" s="3">
        <v>1.82</v>
      </c>
      <c r="E263" s="2">
        <v>36008</v>
      </c>
      <c r="F263" s="3">
        <v>11.03</v>
      </c>
      <c r="G263" s="2">
        <v>36008</v>
      </c>
      <c r="H263" s="3">
        <v>11.18</v>
      </c>
      <c r="I263" s="2">
        <v>36008</v>
      </c>
      <c r="J263" s="3">
        <v>12.66</v>
      </c>
      <c r="K263" s="2">
        <v>36008</v>
      </c>
      <c r="L263" s="3">
        <v>157173</v>
      </c>
      <c r="M263" s="2">
        <v>36008</v>
      </c>
      <c r="N263" s="3">
        <v>192282</v>
      </c>
    </row>
    <row r="264" spans="1:14" x14ac:dyDescent="0.25">
      <c r="A264" s="2">
        <v>35977</v>
      </c>
      <c r="B264" s="3">
        <v>2.09</v>
      </c>
      <c r="E264" s="2">
        <v>35977</v>
      </c>
      <c r="F264" s="3">
        <v>11.45</v>
      </c>
      <c r="G264" s="2">
        <v>35977</v>
      </c>
      <c r="H264" s="3">
        <v>11.61</v>
      </c>
      <c r="I264" s="2">
        <v>35977</v>
      </c>
      <c r="J264" s="3">
        <v>13.37</v>
      </c>
      <c r="K264" s="2">
        <v>35977</v>
      </c>
      <c r="L264" s="3">
        <v>156207</v>
      </c>
      <c r="M264" s="2">
        <v>35977</v>
      </c>
      <c r="N264" s="3">
        <v>192026</v>
      </c>
    </row>
    <row r="265" spans="1:14" x14ac:dyDescent="0.25">
      <c r="A265" s="2">
        <v>35947</v>
      </c>
      <c r="B265" s="3">
        <v>1.91</v>
      </c>
      <c r="E265" s="2">
        <v>35947</v>
      </c>
      <c r="F265" s="3">
        <v>11.37</v>
      </c>
      <c r="G265" s="2">
        <v>35947</v>
      </c>
      <c r="H265" s="3">
        <v>11.27</v>
      </c>
      <c r="I265" s="2">
        <v>35947</v>
      </c>
      <c r="J265" s="3">
        <v>13.15</v>
      </c>
      <c r="K265" s="2">
        <v>35947</v>
      </c>
      <c r="L265" s="3">
        <v>153972</v>
      </c>
      <c r="M265" s="2">
        <v>35947</v>
      </c>
      <c r="N265" s="3">
        <v>188018</v>
      </c>
    </row>
    <row r="266" spans="1:14" x14ac:dyDescent="0.25">
      <c r="A266" s="2">
        <v>35916</v>
      </c>
      <c r="B266" s="3">
        <v>2.04</v>
      </c>
      <c r="E266" s="2">
        <v>35916</v>
      </c>
      <c r="F266" s="3">
        <v>12.57</v>
      </c>
      <c r="G266" s="2">
        <v>35916</v>
      </c>
      <c r="H266" s="3">
        <v>12.61</v>
      </c>
      <c r="I266" s="2">
        <v>35916</v>
      </c>
      <c r="J266" s="3">
        <v>14.19</v>
      </c>
      <c r="K266" s="2">
        <v>35916</v>
      </c>
      <c r="L266" s="3">
        <v>160379</v>
      </c>
      <c r="M266" s="2">
        <v>35916</v>
      </c>
      <c r="N266" s="3">
        <v>196754</v>
      </c>
    </row>
    <row r="267" spans="1:14" x14ac:dyDescent="0.25">
      <c r="A267" s="2">
        <v>35886</v>
      </c>
      <c r="B267" s="3">
        <v>2.16</v>
      </c>
      <c r="E267" s="2">
        <v>35886</v>
      </c>
      <c r="F267" s="3">
        <v>12.43</v>
      </c>
      <c r="G267" s="2">
        <v>35886</v>
      </c>
      <c r="H267" s="3">
        <v>12.81</v>
      </c>
      <c r="I267" s="2">
        <v>35886</v>
      </c>
      <c r="J267" s="3">
        <v>14.63</v>
      </c>
      <c r="K267" s="2">
        <v>35886</v>
      </c>
      <c r="L267" s="3">
        <v>158473</v>
      </c>
      <c r="M267" s="2">
        <v>35886</v>
      </c>
      <c r="N267" s="3">
        <v>194483</v>
      </c>
    </row>
    <row r="268" spans="1:14" x14ac:dyDescent="0.25">
      <c r="A268" s="2">
        <v>35855</v>
      </c>
      <c r="B268" s="3">
        <v>2.06</v>
      </c>
      <c r="E268" s="2">
        <v>35855</v>
      </c>
      <c r="F268" s="3">
        <v>12.44</v>
      </c>
      <c r="G268" s="2">
        <v>35855</v>
      </c>
      <c r="H268" s="3">
        <v>12.68</v>
      </c>
      <c r="I268" s="2">
        <v>35855</v>
      </c>
      <c r="J268" s="3">
        <v>14.21</v>
      </c>
      <c r="K268" s="2">
        <v>35855</v>
      </c>
      <c r="L268" s="3">
        <v>160792</v>
      </c>
      <c r="M268" s="2">
        <v>35855</v>
      </c>
      <c r="N268" s="3">
        <v>198639</v>
      </c>
    </row>
    <row r="269" spans="1:14" x14ac:dyDescent="0.25">
      <c r="A269" s="2">
        <v>35827</v>
      </c>
      <c r="B269" s="3">
        <v>1.96</v>
      </c>
      <c r="E269" s="2">
        <v>35827</v>
      </c>
      <c r="F269" s="3">
        <v>13.6</v>
      </c>
      <c r="G269" s="2">
        <v>35827</v>
      </c>
      <c r="H269" s="3">
        <v>13.85</v>
      </c>
      <c r="I269" s="2">
        <v>35827</v>
      </c>
      <c r="J269" s="3">
        <v>15.24</v>
      </c>
      <c r="K269" s="2">
        <v>35827</v>
      </c>
      <c r="L269" s="3">
        <v>146661</v>
      </c>
      <c r="M269" s="2">
        <v>35827</v>
      </c>
      <c r="N269" s="3">
        <v>181321</v>
      </c>
    </row>
    <row r="270" spans="1:14" x14ac:dyDescent="0.25">
      <c r="A270" s="2">
        <v>35796</v>
      </c>
      <c r="B270" s="3">
        <v>1.96</v>
      </c>
      <c r="E270" s="2">
        <v>35796</v>
      </c>
      <c r="F270" s="3">
        <v>14.59</v>
      </c>
      <c r="G270" s="2">
        <v>35796</v>
      </c>
      <c r="H270" s="3">
        <v>14.69</v>
      </c>
      <c r="I270" s="2">
        <v>35796</v>
      </c>
      <c r="J270" s="3">
        <v>15.84</v>
      </c>
      <c r="K270" s="2">
        <v>35796</v>
      </c>
      <c r="L270" s="3">
        <v>164660</v>
      </c>
      <c r="M270" s="2">
        <v>35796</v>
      </c>
      <c r="N270" s="3">
        <v>202756</v>
      </c>
    </row>
    <row r="271" spans="1:14" x14ac:dyDescent="0.25">
      <c r="A271" s="2">
        <v>35765</v>
      </c>
      <c r="B271" s="3">
        <v>2.2799999999999998</v>
      </c>
      <c r="E271" s="2">
        <v>35765</v>
      </c>
      <c r="F271" s="3">
        <v>16.559999999999999</v>
      </c>
      <c r="G271" s="2">
        <v>35765</v>
      </c>
      <c r="H271" s="3">
        <v>16.43</v>
      </c>
      <c r="I271" s="2">
        <v>35765</v>
      </c>
      <c r="J271" s="3">
        <v>17.13</v>
      </c>
      <c r="K271" s="2">
        <v>35765</v>
      </c>
      <c r="L271" s="3">
        <v>162477</v>
      </c>
      <c r="M271" s="2">
        <v>35765</v>
      </c>
      <c r="N271" s="3">
        <v>202464</v>
      </c>
    </row>
    <row r="272" spans="1:14" x14ac:dyDescent="0.25">
      <c r="A272" s="2">
        <v>35735</v>
      </c>
      <c r="B272" s="3">
        <v>2.92</v>
      </c>
      <c r="E272" s="2">
        <v>35735</v>
      </c>
      <c r="F272" s="3">
        <v>18.399999999999999</v>
      </c>
      <c r="G272" s="2">
        <v>35735</v>
      </c>
      <c r="H272" s="3">
        <v>18.28</v>
      </c>
      <c r="I272" s="2">
        <v>35735</v>
      </c>
      <c r="J272" s="3">
        <v>18.809999999999999</v>
      </c>
      <c r="K272" s="2">
        <v>35735</v>
      </c>
      <c r="L272" s="3">
        <v>155439</v>
      </c>
      <c r="M272" s="2">
        <v>35735</v>
      </c>
      <c r="N272" s="3">
        <v>193778</v>
      </c>
    </row>
    <row r="273" spans="1:14" x14ac:dyDescent="0.25">
      <c r="A273" s="2">
        <v>35704</v>
      </c>
      <c r="B273" s="3">
        <v>2.68</v>
      </c>
      <c r="E273" s="2">
        <v>35704</v>
      </c>
      <c r="F273" s="3">
        <v>19.09</v>
      </c>
      <c r="G273" s="2">
        <v>35704</v>
      </c>
      <c r="H273" s="3">
        <v>19.25</v>
      </c>
      <c r="I273" s="2">
        <v>35704</v>
      </c>
      <c r="J273" s="3">
        <v>18.34</v>
      </c>
      <c r="K273" s="2">
        <v>35704</v>
      </c>
      <c r="L273" s="3">
        <v>160612</v>
      </c>
      <c r="M273" s="2">
        <v>35704</v>
      </c>
      <c r="N273" s="3">
        <v>200482</v>
      </c>
    </row>
    <row r="274" spans="1:14" x14ac:dyDescent="0.25">
      <c r="A274" s="2">
        <v>35674</v>
      </c>
      <c r="B274" s="3">
        <v>2.33</v>
      </c>
      <c r="E274" s="2">
        <v>35674</v>
      </c>
      <c r="F274" s="3">
        <v>17.77</v>
      </c>
      <c r="G274" s="2">
        <v>35674</v>
      </c>
      <c r="H274" s="3">
        <v>17.78</v>
      </c>
      <c r="I274" s="2">
        <v>35674</v>
      </c>
      <c r="J274" s="3">
        <v>16.71</v>
      </c>
      <c r="K274" s="2">
        <v>35674</v>
      </c>
      <c r="L274" s="3">
        <v>156291</v>
      </c>
      <c r="M274" s="2">
        <v>35674</v>
      </c>
      <c r="N274" s="3">
        <v>194575</v>
      </c>
    </row>
    <row r="275" spans="1:14" x14ac:dyDescent="0.25">
      <c r="A275" s="2">
        <v>35643</v>
      </c>
      <c r="B275" s="3">
        <v>2.08</v>
      </c>
      <c r="E275" s="2">
        <v>35643</v>
      </c>
      <c r="F275" s="3">
        <v>17.760000000000002</v>
      </c>
      <c r="G275" s="2">
        <v>35643</v>
      </c>
      <c r="H275" s="3">
        <v>17.850000000000001</v>
      </c>
      <c r="I275" s="2">
        <v>35643</v>
      </c>
      <c r="J275" s="3">
        <v>17.09</v>
      </c>
      <c r="K275" s="2">
        <v>35643</v>
      </c>
      <c r="L275" s="3">
        <v>159564</v>
      </c>
      <c r="M275" s="2">
        <v>35643</v>
      </c>
      <c r="N275" s="3">
        <v>196769</v>
      </c>
    </row>
    <row r="276" spans="1:14" x14ac:dyDescent="0.25">
      <c r="A276" s="2">
        <v>35612</v>
      </c>
      <c r="B276" s="3">
        <v>2</v>
      </c>
      <c r="E276" s="2">
        <v>35612</v>
      </c>
      <c r="F276" s="3">
        <v>17.440000000000001</v>
      </c>
      <c r="G276" s="2">
        <v>35612</v>
      </c>
      <c r="H276" s="3">
        <v>17.559999999999999</v>
      </c>
      <c r="I276" s="2">
        <v>35612</v>
      </c>
      <c r="J276" s="3">
        <v>17.05</v>
      </c>
      <c r="K276" s="2">
        <v>35612</v>
      </c>
      <c r="L276" s="3">
        <v>160315</v>
      </c>
      <c r="M276" s="2">
        <v>35612</v>
      </c>
      <c r="N276" s="3">
        <v>198691</v>
      </c>
    </row>
    <row r="277" spans="1:14" x14ac:dyDescent="0.25">
      <c r="A277" s="2">
        <v>35582</v>
      </c>
      <c r="B277" s="3">
        <v>2.08</v>
      </c>
      <c r="E277" s="2">
        <v>35582</v>
      </c>
      <c r="F277" s="3">
        <v>17.14</v>
      </c>
      <c r="G277" s="2">
        <v>35582</v>
      </c>
      <c r="H277" s="3">
        <v>17.239999999999998</v>
      </c>
      <c r="I277" s="2">
        <v>35582</v>
      </c>
      <c r="J277" s="3">
        <v>16.98</v>
      </c>
      <c r="K277" s="2">
        <v>35582</v>
      </c>
      <c r="L277" s="3">
        <v>155456</v>
      </c>
      <c r="M277" s="2">
        <v>35582</v>
      </c>
      <c r="N277" s="3">
        <v>193252</v>
      </c>
    </row>
    <row r="278" spans="1:14" x14ac:dyDescent="0.25">
      <c r="A278" s="2">
        <v>35551</v>
      </c>
      <c r="B278" s="3">
        <v>2</v>
      </c>
      <c r="E278" s="2">
        <v>35551</v>
      </c>
      <c r="F278" s="3">
        <v>18.45</v>
      </c>
      <c r="G278" s="2">
        <v>35551</v>
      </c>
      <c r="H278" s="3">
        <v>18.850000000000001</v>
      </c>
      <c r="I278" s="2">
        <v>35551</v>
      </c>
      <c r="J278" s="3">
        <v>18.64</v>
      </c>
      <c r="K278" s="2">
        <v>35551</v>
      </c>
      <c r="L278" s="3">
        <v>160298</v>
      </c>
      <c r="M278" s="2">
        <v>35551</v>
      </c>
      <c r="N278" s="3">
        <v>200702</v>
      </c>
    </row>
    <row r="279" spans="1:14" x14ac:dyDescent="0.25">
      <c r="A279" s="2">
        <v>35521</v>
      </c>
      <c r="B279" s="3">
        <v>1.81</v>
      </c>
      <c r="E279" s="2">
        <v>35521</v>
      </c>
      <c r="F279" s="3">
        <v>17.52</v>
      </c>
      <c r="G279" s="2">
        <v>35521</v>
      </c>
      <c r="H279" s="3">
        <v>17.829999999999998</v>
      </c>
      <c r="I279" s="2">
        <v>35521</v>
      </c>
      <c r="J279" s="3">
        <v>18.04</v>
      </c>
      <c r="K279" s="2">
        <v>35521</v>
      </c>
      <c r="L279" s="3">
        <v>153324</v>
      </c>
      <c r="M279" s="2">
        <v>35521</v>
      </c>
      <c r="N279" s="3">
        <v>193239</v>
      </c>
    </row>
    <row r="280" spans="1:14" x14ac:dyDescent="0.25">
      <c r="A280" s="2">
        <v>35490</v>
      </c>
      <c r="B280" s="3">
        <v>1.79</v>
      </c>
      <c r="E280" s="2">
        <v>35490</v>
      </c>
      <c r="F280" s="3">
        <v>18.96</v>
      </c>
      <c r="G280" s="2">
        <v>35490</v>
      </c>
      <c r="H280" s="3">
        <v>19.010000000000002</v>
      </c>
      <c r="I280" s="2">
        <v>35490</v>
      </c>
      <c r="J280" s="3">
        <v>19.68</v>
      </c>
      <c r="K280" s="2">
        <v>35490</v>
      </c>
      <c r="L280" s="3">
        <v>158751</v>
      </c>
      <c r="M280" s="2">
        <v>35490</v>
      </c>
      <c r="N280" s="3">
        <v>200013</v>
      </c>
    </row>
    <row r="281" spans="1:14" x14ac:dyDescent="0.25">
      <c r="A281" s="2">
        <v>35462</v>
      </c>
      <c r="B281" s="3">
        <v>2.4900000000000002</v>
      </c>
      <c r="E281" s="2">
        <v>35462</v>
      </c>
      <c r="F281" s="3">
        <v>20.9</v>
      </c>
      <c r="G281" s="2">
        <v>35462</v>
      </c>
      <c r="H281" s="3">
        <v>20.71</v>
      </c>
      <c r="I281" s="2">
        <v>35462</v>
      </c>
      <c r="J281" s="3">
        <v>21.06</v>
      </c>
      <c r="K281" s="2">
        <v>35462</v>
      </c>
      <c r="L281" s="3">
        <v>143654</v>
      </c>
      <c r="M281" s="2">
        <v>35462</v>
      </c>
      <c r="N281" s="3">
        <v>182400</v>
      </c>
    </row>
    <row r="282" spans="1:14" x14ac:dyDescent="0.25">
      <c r="A282" s="2">
        <v>35431</v>
      </c>
      <c r="B282" s="3">
        <v>3.4</v>
      </c>
      <c r="E282" s="2">
        <v>35431</v>
      </c>
      <c r="F282" s="3">
        <v>23.56</v>
      </c>
      <c r="G282" s="2">
        <v>35431</v>
      </c>
      <c r="H282" s="3">
        <v>23.58</v>
      </c>
      <c r="I282" s="2">
        <v>35431</v>
      </c>
      <c r="J282" s="3">
        <v>23.95</v>
      </c>
      <c r="K282" s="2">
        <v>35431</v>
      </c>
      <c r="L282" s="3">
        <v>155699</v>
      </c>
      <c r="M282" s="2">
        <v>35431</v>
      </c>
      <c r="N282" s="3">
        <v>198466</v>
      </c>
    </row>
    <row r="283" spans="1:14" x14ac:dyDescent="0.25">
      <c r="A283" s="2">
        <v>35400</v>
      </c>
      <c r="B283" s="3">
        <v>3.26</v>
      </c>
      <c r="E283" s="2">
        <v>35400</v>
      </c>
      <c r="F283" s="3">
        <v>23.38</v>
      </c>
      <c r="G283" s="2">
        <v>35400</v>
      </c>
      <c r="H283" s="3">
        <v>23.41</v>
      </c>
      <c r="I283" s="2">
        <v>35400</v>
      </c>
      <c r="J283" s="3">
        <v>23.76</v>
      </c>
      <c r="K283" s="2">
        <v>35400</v>
      </c>
      <c r="L283" s="3">
        <v>158522</v>
      </c>
      <c r="M283" s="2">
        <v>35400</v>
      </c>
      <c r="N283" s="3">
        <v>201685</v>
      </c>
    </row>
    <row r="284" spans="1:14" x14ac:dyDescent="0.25">
      <c r="A284" s="2">
        <v>35370</v>
      </c>
      <c r="B284" s="3">
        <v>2.5</v>
      </c>
      <c r="E284" s="2">
        <v>35370</v>
      </c>
      <c r="F284" s="3">
        <v>22.24</v>
      </c>
      <c r="G284" s="2">
        <v>35370</v>
      </c>
      <c r="H284" s="3">
        <v>22.14</v>
      </c>
      <c r="I284" s="2">
        <v>35370</v>
      </c>
      <c r="J284" s="3" t="s">
        <v>8</v>
      </c>
      <c r="K284" s="2">
        <v>35370</v>
      </c>
      <c r="L284" s="3">
        <v>152164</v>
      </c>
      <c r="M284" s="2">
        <v>35370</v>
      </c>
      <c r="N284" s="3">
        <v>194268</v>
      </c>
    </row>
    <row r="285" spans="1:14" x14ac:dyDescent="0.25">
      <c r="A285" s="2">
        <v>35339</v>
      </c>
      <c r="B285" s="3">
        <v>1.94</v>
      </c>
      <c r="E285" s="2">
        <v>35339</v>
      </c>
      <c r="F285" s="3">
        <v>23.11</v>
      </c>
      <c r="G285" s="2">
        <v>35339</v>
      </c>
      <c r="H285" s="3">
        <v>23.33</v>
      </c>
      <c r="I285" s="2">
        <v>35339</v>
      </c>
      <c r="J285" s="3">
        <v>23.85</v>
      </c>
      <c r="K285" s="2">
        <v>35339</v>
      </c>
      <c r="L285" s="3">
        <v>158150</v>
      </c>
      <c r="M285" s="2">
        <v>35339</v>
      </c>
      <c r="N285" s="3">
        <v>200907</v>
      </c>
    </row>
    <row r="286" spans="1:14" x14ac:dyDescent="0.25">
      <c r="A286" s="2">
        <v>35309</v>
      </c>
      <c r="B286" s="3">
        <v>1.85</v>
      </c>
      <c r="E286" s="2">
        <v>35309</v>
      </c>
      <c r="F286" s="3">
        <v>21.64</v>
      </c>
      <c r="G286" s="2">
        <v>35309</v>
      </c>
      <c r="H286" s="3">
        <v>22.1</v>
      </c>
      <c r="I286" s="2">
        <v>35309</v>
      </c>
      <c r="J286" s="3">
        <v>22.63</v>
      </c>
      <c r="K286" s="2">
        <v>35309</v>
      </c>
      <c r="L286" s="3">
        <v>152436</v>
      </c>
      <c r="M286" s="2">
        <v>35309</v>
      </c>
      <c r="N286" s="3">
        <v>194456</v>
      </c>
    </row>
    <row r="287" spans="1:14" x14ac:dyDescent="0.25">
      <c r="A287" s="2">
        <v>35278</v>
      </c>
      <c r="B287" s="3">
        <v>2.1</v>
      </c>
      <c r="E287" s="2">
        <v>35278</v>
      </c>
      <c r="F287" s="3">
        <v>19.739999999999998</v>
      </c>
      <c r="G287" s="2">
        <v>35278</v>
      </c>
      <c r="H287" s="3">
        <v>20.18</v>
      </c>
      <c r="I287" s="2">
        <v>35278</v>
      </c>
      <c r="J287" s="3">
        <v>20.57</v>
      </c>
      <c r="K287" s="2">
        <v>35278</v>
      </c>
      <c r="L287" s="3">
        <v>156036</v>
      </c>
      <c r="M287" s="2">
        <v>35278</v>
      </c>
      <c r="N287" s="3">
        <v>197162</v>
      </c>
    </row>
    <row r="288" spans="1:14" x14ac:dyDescent="0.25">
      <c r="A288" s="2">
        <v>35247</v>
      </c>
      <c r="B288" s="3">
        <v>2.25</v>
      </c>
      <c r="E288" s="2">
        <v>35247</v>
      </c>
      <c r="F288" s="3">
        <v>18.82</v>
      </c>
      <c r="G288" s="2">
        <v>35247</v>
      </c>
      <c r="H288" s="3">
        <v>19.39</v>
      </c>
      <c r="I288" s="2">
        <v>35247</v>
      </c>
      <c r="J288" s="3">
        <v>20.05</v>
      </c>
      <c r="K288" s="2">
        <v>35247</v>
      </c>
      <c r="L288" s="3">
        <v>155650</v>
      </c>
      <c r="M288" s="2">
        <v>35247</v>
      </c>
      <c r="N288" s="3">
        <v>196471</v>
      </c>
    </row>
    <row r="289" spans="1:14" x14ac:dyDescent="0.25">
      <c r="A289" s="2">
        <v>35217</v>
      </c>
      <c r="B289" s="3">
        <v>2.08</v>
      </c>
      <c r="E289" s="2">
        <v>35217</v>
      </c>
      <c r="F289" s="3">
        <v>18.07</v>
      </c>
      <c r="G289" s="2">
        <v>35217</v>
      </c>
      <c r="H289" s="3">
        <v>18.579999999999998</v>
      </c>
      <c r="I289" s="2">
        <v>35217</v>
      </c>
      <c r="J289" s="3">
        <v>19.829999999999998</v>
      </c>
      <c r="K289" s="2">
        <v>35217</v>
      </c>
      <c r="L289" s="3">
        <v>151166</v>
      </c>
      <c r="M289" s="2">
        <v>35217</v>
      </c>
      <c r="N289" s="3">
        <v>193746</v>
      </c>
    </row>
    <row r="290" spans="1:14" x14ac:dyDescent="0.25">
      <c r="A290" s="2">
        <v>35186</v>
      </c>
      <c r="B290" s="3">
        <v>2.0099999999999998</v>
      </c>
      <c r="E290" s="2">
        <v>35186</v>
      </c>
      <c r="F290" s="3">
        <v>18.98</v>
      </c>
      <c r="G290" s="2">
        <v>35186</v>
      </c>
      <c r="H290" s="3">
        <v>19.350000000000001</v>
      </c>
      <c r="I290" s="2">
        <v>35186</v>
      </c>
      <c r="J290" s="3">
        <v>20.440000000000001</v>
      </c>
      <c r="K290" s="2">
        <v>35186</v>
      </c>
      <c r="L290" s="3">
        <v>156634</v>
      </c>
      <c r="M290" s="2">
        <v>35186</v>
      </c>
      <c r="N290" s="3">
        <v>198208</v>
      </c>
    </row>
    <row r="291" spans="1:14" x14ac:dyDescent="0.25">
      <c r="A291" s="2">
        <v>35156</v>
      </c>
      <c r="B291" s="3">
        <v>2.08</v>
      </c>
      <c r="E291" s="2">
        <v>35156</v>
      </c>
      <c r="F291" s="3">
        <v>20.78</v>
      </c>
      <c r="G291" s="2">
        <v>35156</v>
      </c>
      <c r="H291" s="3">
        <v>21.32</v>
      </c>
      <c r="I291" s="2">
        <v>35156</v>
      </c>
      <c r="J291" s="3">
        <v>21.73</v>
      </c>
      <c r="K291" s="2">
        <v>35156</v>
      </c>
      <c r="L291" s="3">
        <v>152303</v>
      </c>
      <c r="M291" s="2">
        <v>35156</v>
      </c>
      <c r="N291" s="3">
        <v>193317</v>
      </c>
    </row>
    <row r="292" spans="1:14" x14ac:dyDescent="0.25">
      <c r="A292" s="2">
        <v>35125</v>
      </c>
      <c r="B292" s="3">
        <v>1.95</v>
      </c>
      <c r="E292" s="2">
        <v>35125</v>
      </c>
      <c r="F292" s="3">
        <v>19.079999999999998</v>
      </c>
      <c r="G292" s="2">
        <v>35125</v>
      </c>
      <c r="H292" s="3">
        <v>19.34</v>
      </c>
      <c r="I292" s="2">
        <v>35125</v>
      </c>
      <c r="J292" s="3">
        <v>19.86</v>
      </c>
      <c r="K292" s="2">
        <v>35125</v>
      </c>
      <c r="L292" s="3">
        <v>158629</v>
      </c>
      <c r="M292" s="2">
        <v>35125</v>
      </c>
      <c r="N292" s="3">
        <v>203715</v>
      </c>
    </row>
    <row r="293" spans="1:14" x14ac:dyDescent="0.25">
      <c r="A293" s="2">
        <v>35096</v>
      </c>
      <c r="B293" s="3">
        <v>1.89</v>
      </c>
      <c r="E293" s="2">
        <v>35096</v>
      </c>
      <c r="F293" s="3">
        <v>16.98</v>
      </c>
      <c r="G293" s="2">
        <v>35096</v>
      </c>
      <c r="H293" s="3">
        <v>17.07</v>
      </c>
      <c r="I293" s="2">
        <v>35096</v>
      </c>
      <c r="J293" s="3">
        <v>17.91</v>
      </c>
      <c r="K293" s="2">
        <v>35096</v>
      </c>
      <c r="L293" s="3">
        <v>147739</v>
      </c>
      <c r="M293" s="2">
        <v>35096</v>
      </c>
      <c r="N293" s="3">
        <v>190727</v>
      </c>
    </row>
    <row r="294" spans="1:14" x14ac:dyDescent="0.25">
      <c r="A294" s="2">
        <v>35065</v>
      </c>
      <c r="B294" s="3">
        <v>2.0499999999999998</v>
      </c>
      <c r="E294" s="2">
        <v>35065</v>
      </c>
      <c r="F294" s="3">
        <v>17.22</v>
      </c>
      <c r="G294" s="2">
        <v>35065</v>
      </c>
      <c r="H294" s="3">
        <v>17.2</v>
      </c>
      <c r="I294" s="2">
        <v>35065</v>
      </c>
      <c r="J294" s="3">
        <v>17.63</v>
      </c>
      <c r="K294" s="2">
        <v>35065</v>
      </c>
      <c r="L294" s="3">
        <v>156587</v>
      </c>
      <c r="M294" s="2">
        <v>35065</v>
      </c>
      <c r="N294" s="3">
        <v>201354</v>
      </c>
    </row>
    <row r="295" spans="1:14" x14ac:dyDescent="0.25">
      <c r="A295" s="2">
        <v>35034</v>
      </c>
      <c r="B295" s="3">
        <v>1.84</v>
      </c>
      <c r="E295" s="2">
        <v>35034</v>
      </c>
      <c r="F295" s="3">
        <v>17</v>
      </c>
      <c r="G295" s="2">
        <v>35034</v>
      </c>
      <c r="H295" s="3">
        <v>17.21</v>
      </c>
      <c r="I295" s="2">
        <v>35034</v>
      </c>
      <c r="J295" s="3">
        <v>17.350000000000001</v>
      </c>
      <c r="K295" s="2">
        <v>35034</v>
      </c>
      <c r="L295" s="3">
        <v>156967</v>
      </c>
      <c r="M295" s="2">
        <v>35034</v>
      </c>
      <c r="N295" s="3">
        <v>202428</v>
      </c>
    </row>
    <row r="296" spans="1:14" x14ac:dyDescent="0.25">
      <c r="A296" s="2">
        <v>35004</v>
      </c>
      <c r="B296" s="3">
        <v>1.61</v>
      </c>
      <c r="E296" s="2">
        <v>35004</v>
      </c>
      <c r="F296" s="3">
        <v>15.74</v>
      </c>
      <c r="G296" s="2">
        <v>35004</v>
      </c>
      <c r="H296" s="3">
        <v>15.99</v>
      </c>
      <c r="I296" s="2">
        <v>35004</v>
      </c>
      <c r="J296" s="3">
        <v>16.88</v>
      </c>
      <c r="K296" s="2">
        <v>35004</v>
      </c>
      <c r="L296" s="3">
        <v>153404</v>
      </c>
      <c r="M296" s="2">
        <v>35004</v>
      </c>
      <c r="N296" s="3">
        <v>197559</v>
      </c>
    </row>
    <row r="297" spans="1:14" x14ac:dyDescent="0.25">
      <c r="A297" s="2">
        <v>34973</v>
      </c>
      <c r="B297" s="3">
        <v>1.54</v>
      </c>
      <c r="E297" s="2">
        <v>34973</v>
      </c>
      <c r="F297" s="3">
        <v>15.27</v>
      </c>
      <c r="G297" s="2">
        <v>34973</v>
      </c>
      <c r="H297" s="3">
        <v>15.44</v>
      </c>
      <c r="I297" s="2">
        <v>34973</v>
      </c>
      <c r="J297" s="3">
        <v>16.5</v>
      </c>
      <c r="K297" s="2">
        <v>34973</v>
      </c>
      <c r="L297" s="3">
        <v>153328</v>
      </c>
      <c r="M297" s="2">
        <v>34973</v>
      </c>
      <c r="N297" s="3">
        <v>199055</v>
      </c>
    </row>
    <row r="298" spans="1:14" x14ac:dyDescent="0.25">
      <c r="A298" s="2">
        <v>34943</v>
      </c>
      <c r="B298" s="3">
        <v>1.52</v>
      </c>
      <c r="E298" s="2">
        <v>34943</v>
      </c>
      <c r="F298" s="3">
        <v>15.87</v>
      </c>
      <c r="G298" s="2">
        <v>34943</v>
      </c>
      <c r="H298" s="3">
        <v>16.149999999999999</v>
      </c>
      <c r="I298" s="2">
        <v>34943</v>
      </c>
      <c r="J298" s="3">
        <v>16.260000000000002</v>
      </c>
      <c r="K298" s="2">
        <v>34943</v>
      </c>
      <c r="L298" s="3">
        <v>151161</v>
      </c>
      <c r="M298" s="2">
        <v>34943</v>
      </c>
      <c r="N298" s="3">
        <v>192484</v>
      </c>
    </row>
    <row r="299" spans="1:14" x14ac:dyDescent="0.25">
      <c r="A299" s="2">
        <v>34912</v>
      </c>
      <c r="B299" s="3">
        <v>1.43</v>
      </c>
      <c r="E299" s="2">
        <v>34912</v>
      </c>
      <c r="F299" s="3">
        <v>15.5</v>
      </c>
      <c r="G299" s="2">
        <v>34912</v>
      </c>
      <c r="H299" s="3">
        <v>15.86</v>
      </c>
      <c r="I299" s="2">
        <v>34912</v>
      </c>
      <c r="J299" s="3">
        <v>16.18</v>
      </c>
      <c r="K299" s="2">
        <v>34912</v>
      </c>
      <c r="L299" s="3">
        <v>155455</v>
      </c>
      <c r="M299" s="2">
        <v>34912</v>
      </c>
      <c r="N299" s="3">
        <v>199846</v>
      </c>
    </row>
    <row r="300" spans="1:14" x14ac:dyDescent="0.25">
      <c r="A300" s="2">
        <v>34881</v>
      </c>
      <c r="B300" s="3">
        <v>1.43</v>
      </c>
      <c r="E300" s="2">
        <v>34881</v>
      </c>
      <c r="F300" s="3">
        <v>15.14</v>
      </c>
      <c r="G300" s="2">
        <v>34881</v>
      </c>
      <c r="H300" s="3">
        <v>15.27</v>
      </c>
      <c r="I300" s="2">
        <v>34881</v>
      </c>
      <c r="J300" s="3">
        <v>16.23</v>
      </c>
      <c r="K300" s="2">
        <v>34881</v>
      </c>
      <c r="L300" s="3">
        <v>156468</v>
      </c>
      <c r="M300" s="2">
        <v>34881</v>
      </c>
      <c r="N300" s="3">
        <v>199912</v>
      </c>
    </row>
    <row r="301" spans="1:14" x14ac:dyDescent="0.25">
      <c r="A301" s="2">
        <v>34851</v>
      </c>
      <c r="B301" s="3">
        <v>1.58</v>
      </c>
      <c r="E301" s="2">
        <v>34851</v>
      </c>
      <c r="F301" s="3">
        <v>16.399999999999999</v>
      </c>
      <c r="G301" s="2">
        <v>34851</v>
      </c>
      <c r="H301" s="3">
        <v>16.46</v>
      </c>
      <c r="I301" s="2">
        <v>34851</v>
      </c>
      <c r="J301" s="3">
        <v>17.71</v>
      </c>
      <c r="K301" s="2">
        <v>34851</v>
      </c>
      <c r="L301" s="3">
        <v>152849</v>
      </c>
      <c r="M301" s="2">
        <v>34851</v>
      </c>
      <c r="N301" s="3">
        <v>197359</v>
      </c>
    </row>
    <row r="302" spans="1:14" x14ac:dyDescent="0.25">
      <c r="A302" s="2">
        <v>34820</v>
      </c>
      <c r="B302" s="3">
        <v>1.55</v>
      </c>
      <c r="E302" s="2">
        <v>34820</v>
      </c>
      <c r="F302" s="3">
        <v>17.39</v>
      </c>
      <c r="G302" s="2">
        <v>34820</v>
      </c>
      <c r="H302" s="3">
        <v>17.579999999999998</v>
      </c>
      <c r="I302" s="2">
        <v>34820</v>
      </c>
      <c r="J302" s="3">
        <v>18.02</v>
      </c>
      <c r="K302" s="2">
        <v>34820</v>
      </c>
      <c r="L302" s="3">
        <v>158458</v>
      </c>
      <c r="M302" s="2">
        <v>34820</v>
      </c>
      <c r="N302" s="3">
        <v>205509</v>
      </c>
    </row>
    <row r="303" spans="1:14" x14ac:dyDescent="0.25">
      <c r="A303" s="2">
        <v>34790</v>
      </c>
      <c r="B303" s="3">
        <v>1.52</v>
      </c>
      <c r="E303" s="2">
        <v>34790</v>
      </c>
      <c r="F303" s="3">
        <v>17.41</v>
      </c>
      <c r="G303" s="2">
        <v>34790</v>
      </c>
      <c r="H303" s="3">
        <v>17.690000000000001</v>
      </c>
      <c r="I303" s="2">
        <v>34790</v>
      </c>
      <c r="J303" s="3">
        <v>17.73</v>
      </c>
      <c r="K303" s="2">
        <v>34790</v>
      </c>
      <c r="L303" s="3">
        <v>152777</v>
      </c>
      <c r="M303" s="2">
        <v>34790</v>
      </c>
      <c r="N303" s="3">
        <v>198111</v>
      </c>
    </row>
    <row r="304" spans="1:14" x14ac:dyDescent="0.25">
      <c r="A304" s="2">
        <v>34759</v>
      </c>
      <c r="B304" s="3">
        <v>1.47</v>
      </c>
      <c r="E304" s="2">
        <v>34759</v>
      </c>
      <c r="F304" s="3">
        <v>16.03</v>
      </c>
      <c r="G304" s="2">
        <v>34759</v>
      </c>
      <c r="H304" s="3">
        <v>16.36</v>
      </c>
      <c r="I304" s="2">
        <v>34759</v>
      </c>
      <c r="J304" s="3">
        <v>17.05</v>
      </c>
      <c r="K304" s="2">
        <v>34759</v>
      </c>
      <c r="L304" s="3">
        <v>157350</v>
      </c>
      <c r="M304" s="2">
        <v>34759</v>
      </c>
      <c r="N304" s="3">
        <v>204613</v>
      </c>
    </row>
    <row r="305" spans="1:14" x14ac:dyDescent="0.25">
      <c r="A305" s="2">
        <v>34731</v>
      </c>
      <c r="B305" s="3">
        <v>1.48</v>
      </c>
      <c r="E305" s="2">
        <v>34731</v>
      </c>
      <c r="F305" s="3">
        <v>16.37</v>
      </c>
      <c r="G305" s="2">
        <v>34731</v>
      </c>
      <c r="H305" s="3">
        <v>16.57</v>
      </c>
      <c r="I305" s="2">
        <v>34731</v>
      </c>
      <c r="J305" s="3">
        <v>16.690000000000001</v>
      </c>
      <c r="K305" s="2">
        <v>34731</v>
      </c>
      <c r="L305" s="3">
        <v>146067</v>
      </c>
      <c r="M305" s="2">
        <v>34731</v>
      </c>
      <c r="N305" s="3">
        <v>190245</v>
      </c>
    </row>
    <row r="306" spans="1:14" x14ac:dyDescent="0.25">
      <c r="A306" s="2">
        <v>34700</v>
      </c>
      <c r="B306" s="3">
        <v>1.62</v>
      </c>
      <c r="E306" s="2">
        <v>34700</v>
      </c>
      <c r="F306" s="3">
        <v>15.81</v>
      </c>
      <c r="G306" s="2">
        <v>34700</v>
      </c>
      <c r="H306" s="3">
        <v>15.94</v>
      </c>
      <c r="I306" s="2">
        <v>34700</v>
      </c>
      <c r="J306" s="3">
        <v>16.34</v>
      </c>
      <c r="K306" s="2">
        <v>34700</v>
      </c>
      <c r="L306" s="3">
        <v>158329</v>
      </c>
      <c r="M306" s="2">
        <v>34700</v>
      </c>
      <c r="N306" s="3">
        <v>207148</v>
      </c>
    </row>
    <row r="307" spans="1:14" x14ac:dyDescent="0.25">
      <c r="A307" s="2">
        <v>34669</v>
      </c>
      <c r="B307" s="3">
        <v>1.88</v>
      </c>
      <c r="E307" s="2">
        <v>34669</v>
      </c>
      <c r="F307" s="3">
        <v>14.79</v>
      </c>
      <c r="G307" s="2">
        <v>34669</v>
      </c>
      <c r="H307" s="3">
        <v>15.03</v>
      </c>
      <c r="I307" s="2">
        <v>34669</v>
      </c>
      <c r="J307" s="3">
        <v>16.21</v>
      </c>
      <c r="K307" s="2">
        <v>34669</v>
      </c>
      <c r="L307" s="3">
        <v>158837</v>
      </c>
      <c r="M307" s="2">
        <v>34669</v>
      </c>
      <c r="N307" s="3">
        <v>209550</v>
      </c>
    </row>
    <row r="308" spans="1:14" x14ac:dyDescent="0.25">
      <c r="A308" s="2">
        <v>34639</v>
      </c>
      <c r="B308" s="3">
        <v>1.75</v>
      </c>
      <c r="E308" s="2">
        <v>34639</v>
      </c>
      <c r="F308" s="3">
        <v>15.8</v>
      </c>
      <c r="G308" s="2">
        <v>34639</v>
      </c>
      <c r="H308" s="3">
        <v>15.94</v>
      </c>
      <c r="I308" s="2">
        <v>34639</v>
      </c>
      <c r="J308" s="3">
        <v>16.52</v>
      </c>
      <c r="K308" s="2">
        <v>34639</v>
      </c>
      <c r="L308" s="3">
        <v>153313</v>
      </c>
      <c r="M308" s="2">
        <v>34639</v>
      </c>
      <c r="N308" s="3">
        <v>198850</v>
      </c>
    </row>
    <row r="309" spans="1:14" x14ac:dyDescent="0.25">
      <c r="A309" s="2">
        <v>34608</v>
      </c>
      <c r="B309" s="3">
        <v>1.7</v>
      </c>
      <c r="E309" s="2">
        <v>34608</v>
      </c>
      <c r="F309" s="3">
        <v>15.19</v>
      </c>
      <c r="G309" s="2">
        <v>34608</v>
      </c>
      <c r="H309" s="3">
        <v>15.51</v>
      </c>
      <c r="I309" s="2">
        <v>34608</v>
      </c>
      <c r="J309" s="3">
        <v>16.09</v>
      </c>
      <c r="K309" s="2">
        <v>34608</v>
      </c>
      <c r="L309" s="3">
        <v>156689</v>
      </c>
      <c r="M309" s="2">
        <v>34608</v>
      </c>
      <c r="N309" s="3">
        <v>206398</v>
      </c>
    </row>
    <row r="310" spans="1:14" x14ac:dyDescent="0.25">
      <c r="A310" s="2">
        <v>34578</v>
      </c>
      <c r="B310" s="3">
        <v>1.78</v>
      </c>
      <c r="E310" s="2">
        <v>34578</v>
      </c>
      <c r="F310" s="3">
        <v>14.8</v>
      </c>
      <c r="G310" s="2">
        <v>34578</v>
      </c>
      <c r="H310" s="3">
        <v>15.19</v>
      </c>
      <c r="I310" s="2">
        <v>34578</v>
      </c>
      <c r="J310" s="3">
        <v>16.420000000000002</v>
      </c>
      <c r="K310" s="2">
        <v>34578</v>
      </c>
      <c r="L310" s="3">
        <v>152839</v>
      </c>
      <c r="M310" s="2">
        <v>34578</v>
      </c>
      <c r="N310" s="3">
        <v>198264</v>
      </c>
    </row>
    <row r="311" spans="1:14" x14ac:dyDescent="0.25">
      <c r="A311" s="2">
        <v>34547</v>
      </c>
      <c r="B311" s="3">
        <v>1.83</v>
      </c>
      <c r="E311" s="2">
        <v>34547</v>
      </c>
      <c r="F311" s="3">
        <v>15.85</v>
      </c>
      <c r="G311" s="2">
        <v>34547</v>
      </c>
      <c r="H311" s="3">
        <v>16.09</v>
      </c>
      <c r="I311" s="2">
        <v>34547</v>
      </c>
      <c r="J311" s="3">
        <v>17.68</v>
      </c>
      <c r="K311" s="2">
        <v>34547</v>
      </c>
      <c r="L311" s="3">
        <v>156381</v>
      </c>
      <c r="M311" s="2">
        <v>34547</v>
      </c>
      <c r="N311" s="3">
        <v>202869</v>
      </c>
    </row>
    <row r="312" spans="1:14" x14ac:dyDescent="0.25">
      <c r="A312" s="2">
        <v>34516</v>
      </c>
      <c r="B312" s="3">
        <v>1.81</v>
      </c>
      <c r="E312" s="2">
        <v>34516</v>
      </c>
      <c r="F312" s="3">
        <v>16.82</v>
      </c>
      <c r="G312" s="2">
        <v>34516</v>
      </c>
      <c r="H312" s="3">
        <v>17.37</v>
      </c>
      <c r="I312" s="2">
        <v>34516</v>
      </c>
      <c r="J312" s="3">
        <v>18.5</v>
      </c>
      <c r="K312" s="2">
        <v>34516</v>
      </c>
      <c r="L312" s="3">
        <v>155191</v>
      </c>
      <c r="M312" s="2">
        <v>34516</v>
      </c>
      <c r="N312" s="3">
        <v>201527</v>
      </c>
    </row>
    <row r="313" spans="1:14" x14ac:dyDescent="0.25">
      <c r="A313" s="2">
        <v>34486</v>
      </c>
      <c r="B313" s="3">
        <v>1.8</v>
      </c>
      <c r="E313" s="2">
        <v>34486</v>
      </c>
      <c r="F313" s="3">
        <v>16.510000000000002</v>
      </c>
      <c r="G313" s="2">
        <v>34486</v>
      </c>
      <c r="H313" s="3">
        <v>16.95</v>
      </c>
      <c r="I313" s="2">
        <v>34486</v>
      </c>
      <c r="J313" s="3">
        <v>17.59</v>
      </c>
      <c r="K313" s="2">
        <v>34486</v>
      </c>
      <c r="L313" s="3">
        <v>152815</v>
      </c>
      <c r="M313" s="2">
        <v>34486</v>
      </c>
      <c r="N313" s="3">
        <v>198318</v>
      </c>
    </row>
    <row r="314" spans="1:14" x14ac:dyDescent="0.25">
      <c r="A314" s="2">
        <v>34455</v>
      </c>
      <c r="B314" s="3">
        <v>2</v>
      </c>
      <c r="E314" s="2">
        <v>34455</v>
      </c>
      <c r="F314" s="3">
        <v>15.74</v>
      </c>
      <c r="G314" s="2">
        <v>34455</v>
      </c>
      <c r="H314" s="3">
        <v>15.91</v>
      </c>
      <c r="I314" s="2">
        <v>34455</v>
      </c>
      <c r="J314" s="3">
        <v>16</v>
      </c>
      <c r="K314" s="2">
        <v>34455</v>
      </c>
      <c r="L314" s="3">
        <v>158418</v>
      </c>
      <c r="M314" s="2">
        <v>34455</v>
      </c>
      <c r="N314" s="3">
        <v>207334</v>
      </c>
    </row>
    <row r="315" spans="1:14" x14ac:dyDescent="0.25">
      <c r="A315" s="2">
        <v>34425</v>
      </c>
      <c r="B315" s="3">
        <v>1.91</v>
      </c>
      <c r="E315" s="2">
        <v>34425</v>
      </c>
      <c r="F315" s="3">
        <v>13.97</v>
      </c>
      <c r="G315" s="2">
        <v>34425</v>
      </c>
      <c r="H315" s="3">
        <v>14.14</v>
      </c>
      <c r="I315" s="2">
        <v>34425</v>
      </c>
      <c r="J315" s="3">
        <v>14.69</v>
      </c>
      <c r="K315" s="2">
        <v>34425</v>
      </c>
      <c r="L315" s="3">
        <v>153233</v>
      </c>
      <c r="M315" s="2">
        <v>34425</v>
      </c>
      <c r="N315" s="3">
        <v>198363</v>
      </c>
    </row>
    <row r="316" spans="1:14" x14ac:dyDescent="0.25">
      <c r="A316" s="2">
        <v>34394</v>
      </c>
      <c r="B316" s="3">
        <v>1.93</v>
      </c>
      <c r="E316" s="2">
        <v>34394</v>
      </c>
      <c r="F316" s="3">
        <v>12.38</v>
      </c>
      <c r="G316" s="2">
        <v>34394</v>
      </c>
      <c r="H316" s="3">
        <v>12.5</v>
      </c>
      <c r="I316" s="2">
        <v>34394</v>
      </c>
      <c r="J316" s="3">
        <v>14.31</v>
      </c>
      <c r="K316" s="2">
        <v>34394</v>
      </c>
      <c r="L316" s="3">
        <v>160039</v>
      </c>
      <c r="M316" s="2">
        <v>34394</v>
      </c>
      <c r="N316" s="3">
        <v>209114</v>
      </c>
    </row>
    <row r="317" spans="1:14" x14ac:dyDescent="0.25">
      <c r="A317" s="2">
        <v>34366</v>
      </c>
      <c r="B317" s="3">
        <v>1.88</v>
      </c>
      <c r="E317" s="2">
        <v>34366</v>
      </c>
      <c r="F317" s="3">
        <v>12.35</v>
      </c>
      <c r="G317" s="2">
        <v>34366</v>
      </c>
      <c r="H317" s="3">
        <v>12.52</v>
      </c>
      <c r="I317" s="2">
        <v>34366</v>
      </c>
      <c r="J317" s="3">
        <v>14.51</v>
      </c>
      <c r="K317" s="2">
        <v>34366</v>
      </c>
      <c r="L317" s="3">
        <v>144851</v>
      </c>
      <c r="M317" s="2">
        <v>34366</v>
      </c>
      <c r="N317" s="3">
        <v>189569</v>
      </c>
    </row>
    <row r="318" spans="1:14" x14ac:dyDescent="0.25">
      <c r="A318" s="2">
        <v>34335</v>
      </c>
      <c r="B318" s="3">
        <v>1.93</v>
      </c>
      <c r="E318" s="2">
        <v>34335</v>
      </c>
      <c r="F318" s="3">
        <v>12.49</v>
      </c>
      <c r="G318" s="2">
        <v>34335</v>
      </c>
      <c r="H318" s="3">
        <v>12.68</v>
      </c>
      <c r="I318" s="2">
        <v>34335</v>
      </c>
      <c r="J318" s="3">
        <v>14.32</v>
      </c>
      <c r="K318" s="2">
        <v>34335</v>
      </c>
      <c r="L318" s="3">
        <v>159922</v>
      </c>
      <c r="M318" s="2">
        <v>34335</v>
      </c>
      <c r="N318" s="3">
        <v>211320</v>
      </c>
    </row>
    <row r="319" spans="1:14" x14ac:dyDescent="0.25">
      <c r="A319" s="2">
        <v>34304</v>
      </c>
      <c r="B319" s="3">
        <v>2.15</v>
      </c>
      <c r="E319" s="2">
        <v>34304</v>
      </c>
      <c r="F319" s="3">
        <v>11.97</v>
      </c>
      <c r="G319" s="2">
        <v>34304</v>
      </c>
      <c r="H319" s="3">
        <v>12.35</v>
      </c>
      <c r="I319" s="2">
        <v>34304</v>
      </c>
      <c r="J319" s="3">
        <v>14.52</v>
      </c>
      <c r="K319" s="2">
        <v>34304</v>
      </c>
      <c r="L319" s="3">
        <v>160796</v>
      </c>
      <c r="M319" s="2">
        <v>34304</v>
      </c>
      <c r="N319" s="3">
        <v>212585</v>
      </c>
    </row>
    <row r="320" spans="1:14" x14ac:dyDescent="0.25">
      <c r="A320" s="2">
        <v>34274</v>
      </c>
      <c r="B320" s="3">
        <v>2.0299999999999998</v>
      </c>
      <c r="E320" s="2">
        <v>34274</v>
      </c>
      <c r="F320" s="3">
        <v>13.89</v>
      </c>
      <c r="G320" s="2">
        <v>34274</v>
      </c>
      <c r="H320" s="3">
        <v>14.47</v>
      </c>
      <c r="I320" s="2">
        <v>34274</v>
      </c>
      <c r="J320" s="3">
        <v>16.04</v>
      </c>
      <c r="K320" s="2">
        <v>34274</v>
      </c>
      <c r="L320" s="3">
        <v>157246</v>
      </c>
      <c r="M320" s="2">
        <v>34274</v>
      </c>
      <c r="N320" s="3">
        <v>207349</v>
      </c>
    </row>
    <row r="321" spans="1:14" x14ac:dyDescent="0.25">
      <c r="A321" s="2">
        <v>34243</v>
      </c>
      <c r="B321" s="3">
        <v>2.02</v>
      </c>
      <c r="E321" s="2">
        <v>34243</v>
      </c>
      <c r="F321" s="3">
        <v>15.04</v>
      </c>
      <c r="G321" s="2">
        <v>34243</v>
      </c>
      <c r="H321" s="3">
        <v>15.75</v>
      </c>
      <c r="I321" s="2">
        <v>34243</v>
      </c>
      <c r="J321" s="3">
        <v>17.170000000000002</v>
      </c>
      <c r="K321" s="2">
        <v>34243</v>
      </c>
      <c r="L321" s="3">
        <v>162078</v>
      </c>
      <c r="M321" s="2">
        <v>34243</v>
      </c>
      <c r="N321" s="3">
        <v>212003</v>
      </c>
    </row>
    <row r="322" spans="1:14" x14ac:dyDescent="0.25">
      <c r="A322" s="2">
        <v>34213</v>
      </c>
      <c r="B322" s="3">
        <v>2.09</v>
      </c>
      <c r="E322" s="2">
        <v>34213</v>
      </c>
      <c r="F322" s="3">
        <v>15.04</v>
      </c>
      <c r="G322" s="2">
        <v>34213</v>
      </c>
      <c r="H322" s="3">
        <v>15.02</v>
      </c>
      <c r="I322" s="2">
        <v>34213</v>
      </c>
      <c r="J322" s="3">
        <v>16.850000000000001</v>
      </c>
      <c r="K322" s="2">
        <v>34213</v>
      </c>
      <c r="L322" s="3">
        <v>157224</v>
      </c>
      <c r="M322" s="2">
        <v>34213</v>
      </c>
      <c r="N322" s="3">
        <v>201347</v>
      </c>
    </row>
    <row r="323" spans="1:14" x14ac:dyDescent="0.25">
      <c r="A323" s="2">
        <v>34182</v>
      </c>
      <c r="B323" s="3">
        <v>2.04</v>
      </c>
      <c r="E323" s="2">
        <v>34182</v>
      </c>
      <c r="F323" s="3">
        <v>15.66</v>
      </c>
      <c r="G323" s="2">
        <v>34182</v>
      </c>
      <c r="H323" s="3">
        <v>15.7</v>
      </c>
      <c r="I323" s="2">
        <v>34182</v>
      </c>
      <c r="J323" s="3">
        <v>16.88</v>
      </c>
      <c r="K323" s="2">
        <v>34182</v>
      </c>
      <c r="L323" s="3">
        <v>162127</v>
      </c>
      <c r="M323" s="2">
        <v>34182</v>
      </c>
      <c r="N323" s="3">
        <v>209492</v>
      </c>
    </row>
    <row r="324" spans="1:14" x14ac:dyDescent="0.25">
      <c r="A324" s="2">
        <v>34151</v>
      </c>
      <c r="B324" s="3">
        <v>1.99</v>
      </c>
      <c r="E324" s="2">
        <v>34151</v>
      </c>
      <c r="F324" s="3">
        <v>15.53</v>
      </c>
      <c r="G324" s="2">
        <v>34151</v>
      </c>
      <c r="H324" s="3">
        <v>15.52</v>
      </c>
      <c r="I324" s="2">
        <v>34151</v>
      </c>
      <c r="J324" s="3">
        <v>17.07</v>
      </c>
      <c r="K324" s="2">
        <v>34151</v>
      </c>
      <c r="L324" s="3">
        <v>162656</v>
      </c>
      <c r="M324" s="2">
        <v>34151</v>
      </c>
      <c r="N324" s="3">
        <v>207339</v>
      </c>
    </row>
    <row r="325" spans="1:14" x14ac:dyDescent="0.25">
      <c r="A325" s="2">
        <v>34121</v>
      </c>
      <c r="B325" s="3">
        <v>1.98</v>
      </c>
      <c r="E325" s="2">
        <v>34121</v>
      </c>
      <c r="F325" s="3">
        <v>16.68</v>
      </c>
      <c r="G325" s="2">
        <v>34121</v>
      </c>
      <c r="H325" s="3">
        <v>16.8</v>
      </c>
      <c r="I325" s="2">
        <v>34121</v>
      </c>
      <c r="J325" s="3">
        <v>17.98</v>
      </c>
      <c r="K325" s="2">
        <v>34121</v>
      </c>
      <c r="L325" s="3">
        <v>158233</v>
      </c>
      <c r="M325" s="2">
        <v>34121</v>
      </c>
      <c r="N325" s="3">
        <v>203842</v>
      </c>
    </row>
    <row r="326" spans="1:14" x14ac:dyDescent="0.25">
      <c r="A326" s="2">
        <v>34090</v>
      </c>
      <c r="B326" s="3">
        <v>2.1800000000000002</v>
      </c>
      <c r="E326" s="2">
        <v>34090</v>
      </c>
      <c r="F326" s="3">
        <v>17.73</v>
      </c>
      <c r="G326" s="2">
        <v>34090</v>
      </c>
      <c r="H326" s="3">
        <v>17.739999999999998</v>
      </c>
      <c r="I326" s="2">
        <v>34090</v>
      </c>
      <c r="J326" s="3">
        <v>18.850000000000001</v>
      </c>
      <c r="K326" s="2">
        <v>34090</v>
      </c>
      <c r="L326" s="3">
        <v>163648</v>
      </c>
      <c r="M326" s="2">
        <v>34090</v>
      </c>
      <c r="N326" s="3">
        <v>212255</v>
      </c>
    </row>
    <row r="327" spans="1:14" x14ac:dyDescent="0.25">
      <c r="A327" s="2">
        <v>34060</v>
      </c>
      <c r="B327" s="3">
        <v>2.06</v>
      </c>
      <c r="E327" s="2">
        <v>34060</v>
      </c>
      <c r="F327" s="3">
        <v>18</v>
      </c>
      <c r="G327" s="2">
        <v>34060</v>
      </c>
      <c r="H327" s="3">
        <v>18.09</v>
      </c>
      <c r="I327" s="2">
        <v>34060</v>
      </c>
      <c r="J327" s="3">
        <v>19.25</v>
      </c>
      <c r="K327" s="2">
        <v>34060</v>
      </c>
      <c r="L327" s="3">
        <v>158830</v>
      </c>
      <c r="M327" s="2">
        <v>34060</v>
      </c>
      <c r="N327" s="3">
        <v>206439</v>
      </c>
    </row>
    <row r="328" spans="1:14" x14ac:dyDescent="0.25">
      <c r="A328" s="2">
        <v>34029</v>
      </c>
      <c r="B328" s="3">
        <v>2</v>
      </c>
      <c r="E328" s="2">
        <v>34029</v>
      </c>
      <c r="F328" s="3">
        <v>18.07</v>
      </c>
      <c r="G328" s="2">
        <v>34029</v>
      </c>
      <c r="H328" s="3">
        <v>18.18</v>
      </c>
      <c r="I328" s="2">
        <v>34029</v>
      </c>
      <c r="J328" s="3">
        <v>18.97</v>
      </c>
      <c r="K328" s="2">
        <v>34029</v>
      </c>
      <c r="L328" s="3">
        <v>165386</v>
      </c>
      <c r="M328" s="2">
        <v>34029</v>
      </c>
      <c r="N328" s="3">
        <v>216198</v>
      </c>
    </row>
    <row r="329" spans="1:14" x14ac:dyDescent="0.25">
      <c r="A329" s="2">
        <v>34001</v>
      </c>
      <c r="B329" s="3">
        <v>1.76</v>
      </c>
      <c r="E329" s="2">
        <v>34001</v>
      </c>
      <c r="F329" s="3">
        <v>17.88</v>
      </c>
      <c r="G329" s="2">
        <v>34001</v>
      </c>
      <c r="H329" s="3">
        <v>17.95</v>
      </c>
      <c r="I329" s="2">
        <v>34001</v>
      </c>
      <c r="J329" s="3">
        <v>18.21</v>
      </c>
      <c r="K329" s="2">
        <v>34001</v>
      </c>
      <c r="L329" s="3">
        <v>148807</v>
      </c>
      <c r="M329" s="2">
        <v>34001</v>
      </c>
      <c r="N329" s="3">
        <v>194393</v>
      </c>
    </row>
    <row r="330" spans="1:14" x14ac:dyDescent="0.25">
      <c r="A330" s="2">
        <v>33970</v>
      </c>
      <c r="B330" s="3">
        <v>2.0299999999999998</v>
      </c>
      <c r="E330" s="2">
        <v>33970</v>
      </c>
      <c r="F330" s="3">
        <v>16.96</v>
      </c>
      <c r="G330" s="2">
        <v>33970</v>
      </c>
      <c r="H330" s="3">
        <v>17</v>
      </c>
      <c r="I330" s="2">
        <v>33970</v>
      </c>
      <c r="J330" s="3">
        <v>18.2</v>
      </c>
      <c r="K330" s="2">
        <v>33970</v>
      </c>
      <c r="L330" s="3">
        <v>164508</v>
      </c>
      <c r="M330" s="2">
        <v>33970</v>
      </c>
      <c r="N330" s="3">
        <v>215791</v>
      </c>
    </row>
    <row r="331" spans="1:14" x14ac:dyDescent="0.25">
      <c r="A331" s="2">
        <v>33939</v>
      </c>
      <c r="B331" s="3">
        <v>2.0699999999999998</v>
      </c>
      <c r="E331" s="2">
        <v>33939</v>
      </c>
      <c r="F331" s="3">
        <v>17.27</v>
      </c>
      <c r="G331" s="2">
        <v>33939</v>
      </c>
      <c r="H331" s="3">
        <v>17.23</v>
      </c>
      <c r="I331" s="2">
        <v>33939</v>
      </c>
      <c r="J331" s="3">
        <v>18.73</v>
      </c>
      <c r="M331" s="2">
        <v>33939</v>
      </c>
      <c r="N331" s="3">
        <v>220200</v>
      </c>
    </row>
    <row r="332" spans="1:14" x14ac:dyDescent="0.25">
      <c r="A332" s="2">
        <v>33909</v>
      </c>
      <c r="B332" s="3">
        <v>2.13</v>
      </c>
      <c r="E332" s="2">
        <v>33909</v>
      </c>
      <c r="F332" s="3">
        <v>18.16</v>
      </c>
      <c r="G332" s="2">
        <v>33909</v>
      </c>
      <c r="H332" s="3">
        <v>18.100000000000001</v>
      </c>
      <c r="I332" s="2">
        <v>33909</v>
      </c>
      <c r="J332" s="3">
        <v>20.09</v>
      </c>
      <c r="M332" s="2">
        <v>33909</v>
      </c>
      <c r="N332" s="3">
        <v>210724</v>
      </c>
    </row>
    <row r="333" spans="1:14" x14ac:dyDescent="0.25">
      <c r="A333" s="2">
        <v>33878</v>
      </c>
      <c r="B333" s="3">
        <v>2.38</v>
      </c>
      <c r="E333" s="2">
        <v>33878</v>
      </c>
      <c r="F333" s="3">
        <v>19.59</v>
      </c>
      <c r="G333" s="2">
        <v>33878</v>
      </c>
      <c r="H333" s="3">
        <v>19.47</v>
      </c>
      <c r="I333" s="2">
        <v>33878</v>
      </c>
      <c r="J333" s="3">
        <v>20.09</v>
      </c>
      <c r="M333" s="2">
        <v>33878</v>
      </c>
      <c r="N333" s="3">
        <v>220898</v>
      </c>
    </row>
    <row r="334" spans="1:14" x14ac:dyDescent="0.25">
      <c r="A334" s="2">
        <v>33848</v>
      </c>
      <c r="B334" s="3">
        <v>1.92</v>
      </c>
      <c r="E334" s="2">
        <v>33848</v>
      </c>
      <c r="F334" s="3">
        <v>19.88</v>
      </c>
      <c r="G334" s="2">
        <v>33848</v>
      </c>
      <c r="H334" s="3">
        <v>19.66</v>
      </c>
      <c r="I334" s="2">
        <v>33848</v>
      </c>
      <c r="J334" s="3">
        <v>19.86</v>
      </c>
      <c r="M334" s="2">
        <v>33848</v>
      </c>
      <c r="N334" s="3">
        <v>210904</v>
      </c>
    </row>
    <row r="335" spans="1:14" x14ac:dyDescent="0.25">
      <c r="A335" s="2">
        <v>33817</v>
      </c>
      <c r="B335" s="3">
        <v>1.84</v>
      </c>
      <c r="E335" s="2">
        <v>33817</v>
      </c>
      <c r="F335" s="3">
        <v>19.27</v>
      </c>
      <c r="G335" s="2">
        <v>33817</v>
      </c>
      <c r="H335" s="3">
        <v>19.14</v>
      </c>
      <c r="I335" s="2">
        <v>33817</v>
      </c>
      <c r="J335" s="3">
        <v>19.350000000000001</v>
      </c>
      <c r="M335" s="2">
        <v>33817</v>
      </c>
      <c r="N335" s="3">
        <v>214575</v>
      </c>
    </row>
    <row r="336" spans="1:14" x14ac:dyDescent="0.25">
      <c r="A336" s="2">
        <v>33786</v>
      </c>
      <c r="B336" s="3">
        <v>1.55</v>
      </c>
      <c r="E336" s="2">
        <v>33786</v>
      </c>
      <c r="F336" s="3">
        <v>19.71</v>
      </c>
      <c r="G336" s="2">
        <v>33786</v>
      </c>
      <c r="H336" s="3">
        <v>19.71</v>
      </c>
      <c r="I336" s="2">
        <v>33786</v>
      </c>
      <c r="J336" s="3">
        <v>19.86</v>
      </c>
      <c r="M336" s="2">
        <v>33786</v>
      </c>
      <c r="N336" s="3">
        <v>221064</v>
      </c>
    </row>
    <row r="337" spans="1:14" x14ac:dyDescent="0.25">
      <c r="A337" s="2">
        <v>33756</v>
      </c>
      <c r="B337" s="3">
        <v>1.62</v>
      </c>
      <c r="E337" s="2">
        <v>33756</v>
      </c>
      <c r="F337" s="3">
        <v>20.23</v>
      </c>
      <c r="G337" s="2">
        <v>33756</v>
      </c>
      <c r="H337" s="3">
        <v>20.29</v>
      </c>
      <c r="I337" s="2">
        <v>33756</v>
      </c>
      <c r="J337" s="3">
        <v>20.67</v>
      </c>
      <c r="M337" s="2">
        <v>33756</v>
      </c>
      <c r="N337" s="3">
        <v>215019</v>
      </c>
    </row>
    <row r="338" spans="1:14" x14ac:dyDescent="0.25">
      <c r="A338" s="2">
        <v>33725</v>
      </c>
      <c r="B338" s="3">
        <v>1.51</v>
      </c>
      <c r="E338" s="2">
        <v>33725</v>
      </c>
      <c r="F338" s="3">
        <v>18.79</v>
      </c>
      <c r="G338" s="2">
        <v>33725</v>
      </c>
      <c r="H338" s="3">
        <v>18.86</v>
      </c>
      <c r="I338" s="2">
        <v>33725</v>
      </c>
      <c r="J338" s="3">
        <v>19.239999999999998</v>
      </c>
      <c r="M338" s="2">
        <v>33725</v>
      </c>
      <c r="N338" s="3">
        <v>222227</v>
      </c>
    </row>
    <row r="339" spans="1:14" x14ac:dyDescent="0.25">
      <c r="A339" s="2">
        <v>33695</v>
      </c>
      <c r="B339" s="3">
        <v>1.42</v>
      </c>
      <c r="E339" s="2">
        <v>33695</v>
      </c>
      <c r="F339" s="3">
        <v>17.87</v>
      </c>
      <c r="G339" s="2">
        <v>33695</v>
      </c>
      <c r="H339" s="3">
        <v>18.079999999999998</v>
      </c>
      <c r="I339" s="2">
        <v>33695</v>
      </c>
      <c r="J339" s="3">
        <v>18.16</v>
      </c>
      <c r="M339" s="2">
        <v>33695</v>
      </c>
      <c r="N339" s="3">
        <v>218775</v>
      </c>
    </row>
    <row r="340" spans="1:14" x14ac:dyDescent="0.25">
      <c r="A340" s="2">
        <v>33664</v>
      </c>
      <c r="B340" s="3">
        <v>1.35</v>
      </c>
      <c r="E340" s="2">
        <v>33664</v>
      </c>
      <c r="F340" s="3">
        <v>16.57</v>
      </c>
      <c r="G340" s="2">
        <v>33664</v>
      </c>
      <c r="H340" s="3">
        <v>16.68</v>
      </c>
      <c r="I340" s="2">
        <v>33664</v>
      </c>
      <c r="J340" s="3">
        <v>17.13</v>
      </c>
      <c r="M340" s="2">
        <v>33664</v>
      </c>
      <c r="N340" s="3">
        <v>227798</v>
      </c>
    </row>
    <row r="341" spans="1:14" x14ac:dyDescent="0.25">
      <c r="A341" s="2">
        <v>33635</v>
      </c>
      <c r="B341" s="3">
        <v>1.26</v>
      </c>
      <c r="E341" s="2">
        <v>33635</v>
      </c>
      <c r="F341" s="3">
        <v>16.62</v>
      </c>
      <c r="G341" s="2">
        <v>33635</v>
      </c>
      <c r="H341" s="3">
        <v>16.760000000000002</v>
      </c>
      <c r="I341" s="2">
        <v>33635</v>
      </c>
      <c r="J341" s="3">
        <v>17.32</v>
      </c>
      <c r="M341" s="2">
        <v>33635</v>
      </c>
      <c r="N341" s="3">
        <v>214269</v>
      </c>
    </row>
    <row r="342" spans="1:14" x14ac:dyDescent="0.25">
      <c r="A342" s="2">
        <v>33604</v>
      </c>
      <c r="B342" s="3">
        <v>1.74</v>
      </c>
      <c r="E342" s="2">
        <v>33604</v>
      </c>
      <c r="F342" s="3">
        <v>16.64</v>
      </c>
      <c r="G342" s="2">
        <v>33604</v>
      </c>
      <c r="H342" s="3">
        <v>16.64</v>
      </c>
      <c r="I342" s="2">
        <v>33604</v>
      </c>
      <c r="J342" s="3">
        <v>17.100000000000001</v>
      </c>
      <c r="M342" s="2">
        <v>33604</v>
      </c>
      <c r="N342" s="3">
        <v>228178</v>
      </c>
    </row>
    <row r="343" spans="1:14" x14ac:dyDescent="0.25">
      <c r="A343" s="2">
        <v>33573</v>
      </c>
      <c r="B343" s="3">
        <v>2</v>
      </c>
      <c r="E343" s="2">
        <v>33573</v>
      </c>
      <c r="F343" s="3">
        <v>17.5</v>
      </c>
      <c r="G343" s="2">
        <v>33573</v>
      </c>
      <c r="H343" s="3">
        <v>17.37</v>
      </c>
      <c r="I343" s="2">
        <v>33573</v>
      </c>
      <c r="J343" s="3">
        <v>17.760000000000002</v>
      </c>
      <c r="M343" s="2">
        <v>33573</v>
      </c>
      <c r="N343" s="3">
        <v>226267</v>
      </c>
    </row>
    <row r="344" spans="1:14" x14ac:dyDescent="0.25">
      <c r="A344" s="2">
        <v>33543</v>
      </c>
      <c r="B344" s="3">
        <v>1.89</v>
      </c>
      <c r="E344" s="2">
        <v>33543</v>
      </c>
      <c r="F344" s="3">
        <v>20.260000000000002</v>
      </c>
      <c r="G344" s="2">
        <v>33543</v>
      </c>
      <c r="H344" s="3">
        <v>20.21</v>
      </c>
      <c r="I344" s="2">
        <v>33543</v>
      </c>
      <c r="J344" s="3">
        <v>20.52</v>
      </c>
      <c r="M344" s="2">
        <v>33543</v>
      </c>
      <c r="N344" s="3">
        <v>219833</v>
      </c>
    </row>
    <row r="345" spans="1:14" x14ac:dyDescent="0.25">
      <c r="A345" s="2">
        <v>33512</v>
      </c>
      <c r="B345" s="3">
        <v>1.82</v>
      </c>
      <c r="E345" s="2">
        <v>33512</v>
      </c>
      <c r="F345" s="3">
        <v>20.93</v>
      </c>
      <c r="G345" s="2">
        <v>33512</v>
      </c>
      <c r="H345" s="3">
        <v>20.92</v>
      </c>
      <c r="I345" s="2">
        <v>33512</v>
      </c>
      <c r="J345" s="3">
        <v>21.43</v>
      </c>
      <c r="M345" s="2">
        <v>33512</v>
      </c>
      <c r="N345" s="3">
        <v>230557</v>
      </c>
    </row>
    <row r="346" spans="1:14" x14ac:dyDescent="0.25">
      <c r="A346" s="2">
        <v>33482</v>
      </c>
      <c r="B346" s="3">
        <v>1.59</v>
      </c>
      <c r="E346" s="2">
        <v>33482</v>
      </c>
      <c r="F346" s="3">
        <v>19.559999999999999</v>
      </c>
      <c r="G346" s="2">
        <v>33482</v>
      </c>
      <c r="H346" s="3">
        <v>19.559999999999999</v>
      </c>
      <c r="I346" s="2">
        <v>33482</v>
      </c>
      <c r="J346" s="3">
        <v>19.920000000000002</v>
      </c>
      <c r="M346" s="2">
        <v>33482</v>
      </c>
      <c r="N346" s="3">
        <v>221029</v>
      </c>
    </row>
    <row r="347" spans="1:14" x14ac:dyDescent="0.25">
      <c r="A347" s="2">
        <v>33451</v>
      </c>
      <c r="B347" s="3">
        <v>1.43</v>
      </c>
      <c r="E347" s="2">
        <v>33451</v>
      </c>
      <c r="F347" s="3">
        <v>19.39</v>
      </c>
      <c r="G347" s="2">
        <v>33451</v>
      </c>
      <c r="H347" s="3">
        <v>19.3</v>
      </c>
      <c r="I347" s="2">
        <v>33451</v>
      </c>
      <c r="J347" s="3">
        <v>19.72</v>
      </c>
      <c r="M347" s="2">
        <v>33451</v>
      </c>
      <c r="N347" s="3">
        <v>226801</v>
      </c>
    </row>
    <row r="348" spans="1:14" x14ac:dyDescent="0.25">
      <c r="A348" s="2">
        <v>33420</v>
      </c>
      <c r="B348" s="3">
        <v>1.34</v>
      </c>
      <c r="E348" s="2">
        <v>33420</v>
      </c>
      <c r="F348" s="3">
        <v>19.260000000000002</v>
      </c>
      <c r="G348" s="2">
        <v>33420</v>
      </c>
      <c r="H348" s="3">
        <v>19.14</v>
      </c>
      <c r="I348" s="2">
        <v>33420</v>
      </c>
      <c r="J348" s="3">
        <v>19.11</v>
      </c>
      <c r="M348" s="2">
        <v>33420</v>
      </c>
      <c r="N348" s="3">
        <v>227756</v>
      </c>
    </row>
    <row r="349" spans="1:14" x14ac:dyDescent="0.25">
      <c r="A349" s="2">
        <v>33390</v>
      </c>
      <c r="B349" s="3">
        <v>1.43</v>
      </c>
      <c r="E349" s="2">
        <v>33390</v>
      </c>
      <c r="F349" s="3">
        <v>18.27</v>
      </c>
      <c r="G349" s="2">
        <v>33390</v>
      </c>
      <c r="H349" s="3">
        <v>17.97</v>
      </c>
      <c r="I349" s="2">
        <v>33390</v>
      </c>
      <c r="J349" s="3">
        <v>18.29</v>
      </c>
      <c r="M349" s="2">
        <v>33390</v>
      </c>
      <c r="N349" s="3">
        <v>219610</v>
      </c>
    </row>
    <row r="350" spans="1:14" x14ac:dyDescent="0.25">
      <c r="A350" s="2">
        <v>33359</v>
      </c>
      <c r="B350" s="3">
        <v>1.48</v>
      </c>
      <c r="E350" s="2">
        <v>33359</v>
      </c>
      <c r="F350" s="3">
        <v>19.32</v>
      </c>
      <c r="G350" s="2">
        <v>33359</v>
      </c>
      <c r="H350" s="3">
        <v>19</v>
      </c>
      <c r="I350" s="2">
        <v>33359</v>
      </c>
      <c r="J350" s="3">
        <v>18.98</v>
      </c>
      <c r="M350" s="2">
        <v>33359</v>
      </c>
      <c r="N350" s="3">
        <v>229670</v>
      </c>
    </row>
    <row r="351" spans="1:14" x14ac:dyDescent="0.25">
      <c r="A351" s="2">
        <v>33329</v>
      </c>
      <c r="B351" s="3">
        <v>1.5</v>
      </c>
      <c r="E351" s="2">
        <v>33329</v>
      </c>
      <c r="F351" s="3">
        <v>18.93</v>
      </c>
      <c r="G351" s="2">
        <v>33329</v>
      </c>
      <c r="H351" s="3">
        <v>18.66</v>
      </c>
      <c r="I351" s="2">
        <v>33329</v>
      </c>
      <c r="J351" s="3">
        <v>18.420000000000002</v>
      </c>
      <c r="M351" s="2">
        <v>33329</v>
      </c>
      <c r="N351" s="3">
        <v>225256</v>
      </c>
    </row>
    <row r="352" spans="1:14" x14ac:dyDescent="0.25">
      <c r="A352" s="2">
        <v>33298</v>
      </c>
      <c r="B352" s="3">
        <v>1.49</v>
      </c>
      <c r="E352" s="2">
        <v>33298</v>
      </c>
      <c r="F352" s="3">
        <v>17.95</v>
      </c>
      <c r="G352" s="2">
        <v>33298</v>
      </c>
      <c r="H352" s="3">
        <v>17.670000000000002</v>
      </c>
      <c r="I352" s="2">
        <v>33298</v>
      </c>
      <c r="J352" s="3">
        <v>17</v>
      </c>
      <c r="M352" s="2">
        <v>33298</v>
      </c>
      <c r="N352" s="3">
        <v>233926</v>
      </c>
    </row>
    <row r="353" spans="1:14" x14ac:dyDescent="0.25">
      <c r="A353" s="2">
        <v>33270</v>
      </c>
      <c r="B353" s="3">
        <v>1.62</v>
      </c>
      <c r="E353" s="2">
        <v>33270</v>
      </c>
      <c r="F353" s="3">
        <v>18.79</v>
      </c>
      <c r="G353" s="2">
        <v>33270</v>
      </c>
      <c r="H353" s="3">
        <v>18.510000000000002</v>
      </c>
      <c r="I353" s="2">
        <v>33270</v>
      </c>
      <c r="J353" s="3">
        <v>19.600000000000001</v>
      </c>
      <c r="M353" s="2">
        <v>33270</v>
      </c>
      <c r="N353" s="3">
        <v>213836</v>
      </c>
    </row>
    <row r="354" spans="1:14" x14ac:dyDescent="0.25">
      <c r="A354" s="2">
        <v>33239</v>
      </c>
      <c r="B354" s="3">
        <v>1.96</v>
      </c>
      <c r="E354" s="2">
        <v>33239</v>
      </c>
      <c r="F354" s="3">
        <v>22.6</v>
      </c>
      <c r="G354" s="2">
        <v>33239</v>
      </c>
      <c r="H354" s="3">
        <v>22.39</v>
      </c>
      <c r="I354" s="2">
        <v>33239</v>
      </c>
      <c r="J354" s="3">
        <v>22.46</v>
      </c>
      <c r="M354" s="2">
        <v>33239</v>
      </c>
      <c r="N354" s="3">
        <v>232498</v>
      </c>
    </row>
    <row r="355" spans="1:14" x14ac:dyDescent="0.25">
      <c r="A355" s="2">
        <v>33208</v>
      </c>
      <c r="B355" s="3">
        <v>2.04</v>
      </c>
      <c r="E355" s="2">
        <v>33208</v>
      </c>
      <c r="F355" s="3">
        <v>25.54</v>
      </c>
      <c r="G355" s="2">
        <v>33208</v>
      </c>
      <c r="H355" s="3">
        <v>25.08</v>
      </c>
      <c r="I355" s="2">
        <v>33208</v>
      </c>
      <c r="J355" s="3">
        <v>25.78</v>
      </c>
      <c r="M355" s="2">
        <v>33208</v>
      </c>
      <c r="N355" s="3">
        <v>227463</v>
      </c>
    </row>
    <row r="356" spans="1:14" x14ac:dyDescent="0.25">
      <c r="A356" s="2">
        <v>33178</v>
      </c>
      <c r="B356" s="3">
        <v>1.94</v>
      </c>
      <c r="E356" s="2">
        <v>33178</v>
      </c>
      <c r="F356" s="3">
        <v>30.04</v>
      </c>
      <c r="G356" s="2">
        <v>33178</v>
      </c>
      <c r="H356" s="3">
        <v>30.07</v>
      </c>
      <c r="I356" s="2">
        <v>33178</v>
      </c>
      <c r="J356" s="3">
        <v>30.29</v>
      </c>
      <c r="M356" s="2">
        <v>33178</v>
      </c>
      <c r="N356" s="3">
        <v>221598</v>
      </c>
    </row>
    <row r="357" spans="1:14" x14ac:dyDescent="0.25">
      <c r="A357" s="2">
        <v>33147</v>
      </c>
      <c r="B357" s="3">
        <v>1.76</v>
      </c>
      <c r="E357" s="2">
        <v>33147</v>
      </c>
      <c r="F357" s="3">
        <v>34.26</v>
      </c>
      <c r="G357" s="2">
        <v>33147</v>
      </c>
      <c r="H357" s="3">
        <v>33.94</v>
      </c>
      <c r="I357" s="2">
        <v>33147</v>
      </c>
      <c r="J357" s="3">
        <v>33.86</v>
      </c>
      <c r="M357" s="2">
        <v>33147</v>
      </c>
      <c r="N357" s="3">
        <v>233799</v>
      </c>
    </row>
    <row r="358" spans="1:14" x14ac:dyDescent="0.25">
      <c r="A358" s="2">
        <v>33117</v>
      </c>
      <c r="B358" s="3">
        <v>1.56</v>
      </c>
      <c r="E358" s="2">
        <v>33117</v>
      </c>
      <c r="F358" s="3">
        <v>30.45</v>
      </c>
      <c r="G358" s="2">
        <v>33117</v>
      </c>
      <c r="H358" s="3">
        <v>30.79</v>
      </c>
      <c r="I358" s="2">
        <v>33117</v>
      </c>
      <c r="J358" s="3">
        <v>30.63</v>
      </c>
      <c r="M358" s="2">
        <v>33117</v>
      </c>
      <c r="N358" s="3">
        <v>216715</v>
      </c>
    </row>
    <row r="359" spans="1:14" x14ac:dyDescent="0.25">
      <c r="A359" s="2">
        <v>33086</v>
      </c>
      <c r="B359" s="3">
        <v>1.51</v>
      </c>
      <c r="E359" s="2">
        <v>33086</v>
      </c>
      <c r="F359" s="3">
        <v>24.12</v>
      </c>
      <c r="G359" s="2">
        <v>33086</v>
      </c>
      <c r="H359" s="3">
        <v>24.52</v>
      </c>
      <c r="I359" s="2">
        <v>33086</v>
      </c>
      <c r="J359" s="3">
        <v>23.65</v>
      </c>
      <c r="M359" s="2">
        <v>33086</v>
      </c>
      <c r="N359" s="3">
        <v>225886</v>
      </c>
    </row>
    <row r="360" spans="1:14" x14ac:dyDescent="0.25">
      <c r="A360" s="2">
        <v>33055</v>
      </c>
      <c r="B360" s="3">
        <v>1.49</v>
      </c>
      <c r="E360" s="2">
        <v>33055</v>
      </c>
      <c r="F360" s="3">
        <v>16.100000000000001</v>
      </c>
      <c r="G360" s="2">
        <v>33055</v>
      </c>
      <c r="H360" s="3">
        <v>16.28</v>
      </c>
      <c r="I360" s="2">
        <v>33055</v>
      </c>
      <c r="J360" s="3">
        <v>16.86</v>
      </c>
      <c r="M360" s="2">
        <v>33055</v>
      </c>
      <c r="N360" s="3">
        <v>222371</v>
      </c>
    </row>
    <row r="361" spans="1:14" x14ac:dyDescent="0.25">
      <c r="A361" s="2">
        <v>33025</v>
      </c>
      <c r="B361" s="3">
        <v>1.48</v>
      </c>
      <c r="E361" s="2">
        <v>33025</v>
      </c>
      <c r="F361" s="3">
        <v>15.01</v>
      </c>
      <c r="G361" s="2">
        <v>33025</v>
      </c>
      <c r="H361" s="3">
        <v>14.95</v>
      </c>
      <c r="I361" s="2">
        <v>33025</v>
      </c>
      <c r="J361" s="3">
        <v>17.059999999999999</v>
      </c>
      <c r="M361" s="2">
        <v>33025</v>
      </c>
      <c r="N361" s="3">
        <v>213175</v>
      </c>
    </row>
    <row r="362" spans="1:14" x14ac:dyDescent="0.25">
      <c r="A362" s="2">
        <v>32994</v>
      </c>
      <c r="B362" s="3">
        <v>1.47</v>
      </c>
      <c r="E362" s="2">
        <v>32994</v>
      </c>
      <c r="F362" s="3">
        <v>16.37</v>
      </c>
      <c r="G362" s="2">
        <v>32994</v>
      </c>
      <c r="H362" s="3">
        <v>16.36</v>
      </c>
      <c r="I362" s="2">
        <v>32994</v>
      </c>
      <c r="J362" s="3">
        <v>17.93</v>
      </c>
      <c r="M362" s="2">
        <v>32994</v>
      </c>
      <c r="N362" s="3">
        <v>227179</v>
      </c>
    </row>
    <row r="363" spans="1:14" x14ac:dyDescent="0.25">
      <c r="A363" s="2">
        <v>32964</v>
      </c>
      <c r="B363" s="3">
        <v>1.49</v>
      </c>
      <c r="E363" s="2">
        <v>32964</v>
      </c>
      <c r="F363" s="3">
        <v>16.809999999999999</v>
      </c>
      <c r="G363" s="2">
        <v>32964</v>
      </c>
      <c r="H363" s="3">
        <v>16.670000000000002</v>
      </c>
      <c r="I363" s="2">
        <v>32964</v>
      </c>
      <c r="J363" s="3">
        <v>18.23</v>
      </c>
      <c r="M363" s="2">
        <v>32964</v>
      </c>
      <c r="N363" s="3">
        <v>222215</v>
      </c>
    </row>
    <row r="364" spans="1:14" x14ac:dyDescent="0.25">
      <c r="A364" s="2">
        <v>32933</v>
      </c>
      <c r="B364" s="3">
        <v>1.55</v>
      </c>
      <c r="E364" s="2">
        <v>32933</v>
      </c>
      <c r="F364" s="3">
        <v>18.87</v>
      </c>
      <c r="G364" s="2">
        <v>32933</v>
      </c>
      <c r="H364" s="3">
        <v>18.670000000000002</v>
      </c>
      <c r="I364" s="2">
        <v>32933</v>
      </c>
      <c r="J364" s="3">
        <v>20.190000000000001</v>
      </c>
      <c r="M364" s="2">
        <v>32933</v>
      </c>
      <c r="N364" s="3">
        <v>230434</v>
      </c>
    </row>
    <row r="365" spans="1:14" x14ac:dyDescent="0.25">
      <c r="A365" s="2">
        <v>32905</v>
      </c>
      <c r="B365" s="3">
        <v>1.85</v>
      </c>
      <c r="E365" s="2">
        <v>32905</v>
      </c>
      <c r="F365" s="3">
        <v>20.38</v>
      </c>
      <c r="G365" s="2">
        <v>32905</v>
      </c>
      <c r="H365" s="3">
        <v>20.3</v>
      </c>
      <c r="I365" s="2">
        <v>32905</v>
      </c>
      <c r="J365" s="3">
        <v>21.01</v>
      </c>
      <c r="M365" s="2">
        <v>32905</v>
      </c>
      <c r="N365" s="3">
        <v>209923</v>
      </c>
    </row>
    <row r="366" spans="1:14" x14ac:dyDescent="0.25">
      <c r="A366" s="2">
        <v>32874</v>
      </c>
      <c r="B366" s="3">
        <v>2.23</v>
      </c>
      <c r="E366" s="2">
        <v>32874</v>
      </c>
      <c r="F366" s="3">
        <v>20.72</v>
      </c>
      <c r="G366" s="2">
        <v>32874</v>
      </c>
      <c r="H366" s="3">
        <v>20.67</v>
      </c>
      <c r="I366" s="2">
        <v>32874</v>
      </c>
      <c r="J366" s="3">
        <v>20.82</v>
      </c>
      <c r="M366" s="2">
        <v>32874</v>
      </c>
      <c r="N366" s="3">
        <v>233931</v>
      </c>
    </row>
    <row r="367" spans="1:14" x14ac:dyDescent="0.25">
      <c r="A367" s="2">
        <v>32843</v>
      </c>
      <c r="B367" s="3">
        <v>1.92</v>
      </c>
      <c r="E367" s="2">
        <v>32843</v>
      </c>
      <c r="F367" s="3">
        <v>18.670000000000002</v>
      </c>
      <c r="G367" s="2">
        <v>32843</v>
      </c>
      <c r="H367" s="3">
        <v>18.97</v>
      </c>
      <c r="I367" s="2">
        <v>32843</v>
      </c>
      <c r="J367" s="3">
        <v>18.47</v>
      </c>
      <c r="M367" s="2">
        <v>32843</v>
      </c>
      <c r="N367" s="3">
        <v>227439</v>
      </c>
    </row>
    <row r="368" spans="1:14" x14ac:dyDescent="0.25">
      <c r="A368" s="2">
        <v>32813</v>
      </c>
      <c r="B368" s="3">
        <v>1.66</v>
      </c>
      <c r="E368" s="2">
        <v>32813</v>
      </c>
      <c r="F368" s="3">
        <v>18.260000000000002</v>
      </c>
      <c r="G368" s="2">
        <v>32813</v>
      </c>
      <c r="H368" s="3">
        <v>18.23</v>
      </c>
      <c r="I368" s="2">
        <v>32813</v>
      </c>
      <c r="J368" s="3">
        <v>18.25</v>
      </c>
      <c r="M368" s="2">
        <v>32813</v>
      </c>
      <c r="N368" s="3">
        <v>226082</v>
      </c>
    </row>
    <row r="369" spans="1:14" x14ac:dyDescent="0.25">
      <c r="A369" s="2">
        <v>32782</v>
      </c>
      <c r="B369" s="3">
        <v>1.58</v>
      </c>
      <c r="E369" s="2">
        <v>32782</v>
      </c>
      <c r="F369" s="3">
        <v>18.21</v>
      </c>
      <c r="G369" s="2">
        <v>32782</v>
      </c>
      <c r="H369" s="3">
        <v>18.350000000000001</v>
      </c>
      <c r="I369" s="2">
        <v>32782</v>
      </c>
      <c r="J369" s="3">
        <v>18.239999999999998</v>
      </c>
      <c r="M369" s="2">
        <v>32782</v>
      </c>
      <c r="N369" s="3">
        <v>231036</v>
      </c>
    </row>
    <row r="370" spans="1:14" x14ac:dyDescent="0.25">
      <c r="A370" s="2">
        <v>32752</v>
      </c>
      <c r="B370" s="3">
        <v>1.55</v>
      </c>
      <c r="E370" s="2">
        <v>32752</v>
      </c>
      <c r="F370" s="3">
        <v>17.46</v>
      </c>
      <c r="G370" s="2">
        <v>32752</v>
      </c>
      <c r="H370" s="3">
        <v>17.63</v>
      </c>
      <c r="I370" s="2">
        <v>32752</v>
      </c>
      <c r="J370" s="3">
        <v>18.29</v>
      </c>
      <c r="M370" s="2">
        <v>32752</v>
      </c>
      <c r="N370" s="3">
        <v>226436</v>
      </c>
    </row>
    <row r="371" spans="1:14" x14ac:dyDescent="0.25">
      <c r="A371" s="2">
        <v>32721</v>
      </c>
      <c r="B371" s="3">
        <v>1.61</v>
      </c>
      <c r="E371" s="2">
        <v>32721</v>
      </c>
      <c r="F371" s="3">
        <v>16.75</v>
      </c>
      <c r="G371" s="2">
        <v>32721</v>
      </c>
      <c r="H371" s="3">
        <v>16.78</v>
      </c>
      <c r="I371" s="2">
        <v>32721</v>
      </c>
      <c r="J371" s="3">
        <v>18.43</v>
      </c>
      <c r="M371" s="2">
        <v>32721</v>
      </c>
      <c r="N371" s="3">
        <v>233878</v>
      </c>
    </row>
    <row r="372" spans="1:14" x14ac:dyDescent="0.25">
      <c r="A372" s="2">
        <v>32690</v>
      </c>
      <c r="B372" s="3">
        <v>1.65</v>
      </c>
      <c r="E372" s="2">
        <v>32690</v>
      </c>
      <c r="F372" s="3">
        <v>18.25</v>
      </c>
      <c r="G372" s="2">
        <v>32690</v>
      </c>
      <c r="H372" s="3">
        <v>18.309999999999999</v>
      </c>
      <c r="I372" s="2">
        <v>32690</v>
      </c>
      <c r="J372" s="3">
        <v>18.98</v>
      </c>
      <c r="M372" s="2">
        <v>32690</v>
      </c>
      <c r="N372" s="3">
        <v>230766</v>
      </c>
    </row>
    <row r="373" spans="1:14" x14ac:dyDescent="0.25">
      <c r="A373" s="2">
        <v>32660</v>
      </c>
      <c r="B373" s="3">
        <v>1.65</v>
      </c>
      <c r="E373" s="2">
        <v>32660</v>
      </c>
      <c r="F373" s="3">
        <v>18.46</v>
      </c>
      <c r="G373" s="2">
        <v>32660</v>
      </c>
      <c r="H373" s="3">
        <v>18.39</v>
      </c>
      <c r="I373" s="2">
        <v>32660</v>
      </c>
      <c r="J373" s="3">
        <v>18.989999999999998</v>
      </c>
      <c r="M373" s="2">
        <v>32660</v>
      </c>
      <c r="N373" s="3">
        <v>228731</v>
      </c>
    </row>
    <row r="374" spans="1:14" x14ac:dyDescent="0.25">
      <c r="A374" s="2">
        <v>32629</v>
      </c>
      <c r="B374" s="3">
        <v>1.61</v>
      </c>
      <c r="E374" s="2">
        <v>32629</v>
      </c>
      <c r="F374" s="3">
        <v>18.79</v>
      </c>
      <c r="G374" s="2">
        <v>32629</v>
      </c>
      <c r="H374" s="3">
        <v>18.61</v>
      </c>
      <c r="I374" s="2">
        <v>32629</v>
      </c>
      <c r="J374" s="3">
        <v>19.03</v>
      </c>
      <c r="M374" s="2">
        <v>32629</v>
      </c>
      <c r="N374" s="3">
        <v>242303</v>
      </c>
    </row>
    <row r="375" spans="1:14" x14ac:dyDescent="0.25">
      <c r="A375" s="2">
        <v>32599</v>
      </c>
      <c r="B375" s="3">
        <v>1.56</v>
      </c>
      <c r="E375" s="2">
        <v>32599</v>
      </c>
      <c r="F375" s="3">
        <v>18.89</v>
      </c>
      <c r="G375" s="2">
        <v>32599</v>
      </c>
      <c r="H375" s="3">
        <v>19.010000000000002</v>
      </c>
      <c r="I375" s="2">
        <v>32599</v>
      </c>
      <c r="J375" s="3">
        <v>18.97</v>
      </c>
      <c r="M375" s="2">
        <v>32599</v>
      </c>
      <c r="N375" s="3">
        <v>233147</v>
      </c>
    </row>
    <row r="376" spans="1:14" x14ac:dyDescent="0.25">
      <c r="A376" s="2">
        <v>32568</v>
      </c>
      <c r="B376" s="3">
        <v>1.69</v>
      </c>
      <c r="E376" s="2">
        <v>32568</v>
      </c>
      <c r="F376" s="3">
        <v>17.649999999999999</v>
      </c>
      <c r="G376" s="2">
        <v>32568</v>
      </c>
      <c r="H376" s="3">
        <v>17.670000000000002</v>
      </c>
      <c r="I376" s="2">
        <v>32568</v>
      </c>
      <c r="J376" s="3">
        <v>17.57</v>
      </c>
      <c r="M376" s="2">
        <v>32568</v>
      </c>
      <c r="N376" s="3">
        <v>234822</v>
      </c>
    </row>
    <row r="377" spans="1:14" x14ac:dyDescent="0.25">
      <c r="A377" s="2">
        <v>32540</v>
      </c>
      <c r="B377" s="3">
        <v>1.81</v>
      </c>
      <c r="E377" s="2">
        <v>32540</v>
      </c>
      <c r="F377" s="3">
        <v>16.55</v>
      </c>
      <c r="G377" s="2">
        <v>32540</v>
      </c>
      <c r="H377" s="3">
        <v>16.309999999999999</v>
      </c>
      <c r="I377" s="2">
        <v>32540</v>
      </c>
      <c r="J377" s="3">
        <v>16.100000000000001</v>
      </c>
      <c r="M377" s="2">
        <v>32540</v>
      </c>
      <c r="N377" s="3">
        <v>218076</v>
      </c>
    </row>
    <row r="378" spans="1:14" x14ac:dyDescent="0.25">
      <c r="A378" s="2">
        <v>32509</v>
      </c>
      <c r="B378" s="3">
        <v>1.99</v>
      </c>
      <c r="E378" s="2">
        <v>32509</v>
      </c>
      <c r="F378" s="3">
        <v>16.04</v>
      </c>
      <c r="G378" s="2">
        <v>32509</v>
      </c>
      <c r="H378" s="3">
        <v>16.11</v>
      </c>
      <c r="I378" s="2">
        <v>32509</v>
      </c>
      <c r="J378" s="3">
        <v>16.18</v>
      </c>
      <c r="M378" s="2">
        <v>32509</v>
      </c>
      <c r="N378" s="3">
        <v>246056</v>
      </c>
    </row>
    <row r="379" spans="1:14" x14ac:dyDescent="0.25">
      <c r="A379" s="2">
        <v>32478</v>
      </c>
      <c r="B379" s="3">
        <v>1.89</v>
      </c>
      <c r="E379" s="2">
        <v>32478</v>
      </c>
      <c r="F379" s="3">
        <v>13.71</v>
      </c>
      <c r="G379" s="2">
        <v>32478</v>
      </c>
      <c r="H379" s="3">
        <v>14.06</v>
      </c>
      <c r="I379" s="2">
        <v>32478</v>
      </c>
      <c r="J379" s="3">
        <v>13.95</v>
      </c>
      <c r="M379" s="2">
        <v>32478</v>
      </c>
      <c r="N379" s="3">
        <v>246189</v>
      </c>
    </row>
    <row r="380" spans="1:14" x14ac:dyDescent="0.25">
      <c r="A380" s="2">
        <v>32448</v>
      </c>
      <c r="B380" s="3">
        <v>1.76</v>
      </c>
      <c r="E380" s="2">
        <v>32448</v>
      </c>
      <c r="F380" s="3">
        <v>12.37</v>
      </c>
      <c r="G380" s="2">
        <v>32448</v>
      </c>
      <c r="H380" s="3">
        <v>12.43</v>
      </c>
      <c r="I380" s="2">
        <v>32448</v>
      </c>
      <c r="J380" s="3">
        <v>14</v>
      </c>
      <c r="M380" s="2">
        <v>32448</v>
      </c>
      <c r="N380" s="3">
        <v>240700</v>
      </c>
    </row>
    <row r="381" spans="1:14" x14ac:dyDescent="0.25">
      <c r="A381" s="2">
        <v>32417</v>
      </c>
      <c r="B381" s="3">
        <v>1.68</v>
      </c>
      <c r="E381" s="2">
        <v>32417</v>
      </c>
      <c r="F381" s="3">
        <v>12.69</v>
      </c>
      <c r="G381" s="2">
        <v>32417</v>
      </c>
      <c r="H381" s="3">
        <v>12.74</v>
      </c>
      <c r="I381" s="2">
        <v>32417</v>
      </c>
      <c r="J381" s="3">
        <v>14.08</v>
      </c>
      <c r="M381" s="2">
        <v>32417</v>
      </c>
      <c r="N381" s="3">
        <v>248704</v>
      </c>
    </row>
    <row r="382" spans="1:14" x14ac:dyDescent="0.25">
      <c r="A382" s="2">
        <v>32387</v>
      </c>
      <c r="B382" s="3">
        <v>1.53</v>
      </c>
      <c r="E382" s="2">
        <v>32387</v>
      </c>
      <c r="F382" s="3">
        <v>13.7</v>
      </c>
      <c r="G382" s="2">
        <v>32387</v>
      </c>
      <c r="H382" s="3">
        <v>13.67</v>
      </c>
      <c r="I382" s="2">
        <v>32387</v>
      </c>
      <c r="J382" s="3">
        <v>14.21</v>
      </c>
      <c r="M382" s="2">
        <v>32387</v>
      </c>
      <c r="N382" s="3">
        <v>236847</v>
      </c>
    </row>
    <row r="383" spans="1:14" x14ac:dyDescent="0.25">
      <c r="A383" s="2">
        <v>32356</v>
      </c>
      <c r="B383" s="3">
        <v>1.62</v>
      </c>
      <c r="E383" s="2">
        <v>32356</v>
      </c>
      <c r="F383" s="3">
        <v>14.19</v>
      </c>
      <c r="G383" s="2">
        <v>32356</v>
      </c>
      <c r="H383" s="3">
        <v>14.23</v>
      </c>
      <c r="I383" s="2">
        <v>32356</v>
      </c>
      <c r="J383" s="3">
        <v>15</v>
      </c>
      <c r="M383" s="2">
        <v>32356</v>
      </c>
      <c r="N383" s="3">
        <v>250459</v>
      </c>
    </row>
    <row r="384" spans="1:14" x14ac:dyDescent="0.25">
      <c r="A384" s="2">
        <v>32325</v>
      </c>
      <c r="B384" s="3">
        <v>1.56</v>
      </c>
      <c r="E384" s="2">
        <v>32325</v>
      </c>
      <c r="F384" s="3">
        <v>14.47</v>
      </c>
      <c r="G384" s="2">
        <v>32325</v>
      </c>
      <c r="H384" s="3">
        <v>14.35</v>
      </c>
      <c r="I384" s="2">
        <v>32325</v>
      </c>
      <c r="J384" s="3">
        <v>15.08</v>
      </c>
      <c r="M384" s="2">
        <v>32325</v>
      </c>
      <c r="N384" s="3">
        <v>249229</v>
      </c>
    </row>
    <row r="385" spans="1:14" x14ac:dyDescent="0.25">
      <c r="A385" s="2">
        <v>32295</v>
      </c>
      <c r="B385" s="3">
        <v>1.53</v>
      </c>
      <c r="E385" s="2">
        <v>32295</v>
      </c>
      <c r="F385" s="3">
        <v>15.87</v>
      </c>
      <c r="G385" s="2">
        <v>32295</v>
      </c>
      <c r="H385" s="3">
        <v>15.83</v>
      </c>
      <c r="I385" s="2">
        <v>32295</v>
      </c>
      <c r="J385" s="3">
        <v>15.99</v>
      </c>
      <c r="M385" s="2">
        <v>32295</v>
      </c>
      <c r="N385" s="3">
        <v>245102</v>
      </c>
    </row>
    <row r="386" spans="1:14" x14ac:dyDescent="0.25">
      <c r="A386" s="2">
        <v>32264</v>
      </c>
      <c r="B386" s="3">
        <v>1.52</v>
      </c>
      <c r="E386" s="2">
        <v>32264</v>
      </c>
      <c r="F386" s="3">
        <v>16.34</v>
      </c>
      <c r="G386" s="2">
        <v>32264</v>
      </c>
      <c r="H386" s="3">
        <v>16.420000000000002</v>
      </c>
      <c r="I386" s="2">
        <v>32264</v>
      </c>
      <c r="J386" s="3">
        <v>16.02</v>
      </c>
      <c r="M386" s="2">
        <v>32264</v>
      </c>
      <c r="N386" s="3">
        <v>255089</v>
      </c>
    </row>
    <row r="387" spans="1:14" x14ac:dyDescent="0.25">
      <c r="A387" s="2">
        <v>32234</v>
      </c>
      <c r="B387" s="3">
        <v>1.59</v>
      </c>
      <c r="E387" s="2">
        <v>32234</v>
      </c>
      <c r="F387" s="3">
        <v>15.99</v>
      </c>
      <c r="G387" s="2">
        <v>32234</v>
      </c>
      <c r="H387" s="3">
        <v>16.100000000000001</v>
      </c>
      <c r="I387" s="2">
        <v>32234</v>
      </c>
      <c r="J387" s="3">
        <v>16.260000000000002</v>
      </c>
      <c r="M387" s="2">
        <v>32234</v>
      </c>
      <c r="N387" s="3">
        <v>248629</v>
      </c>
    </row>
    <row r="388" spans="1:14" x14ac:dyDescent="0.25">
      <c r="A388" s="2">
        <v>32203</v>
      </c>
      <c r="B388" s="3">
        <v>1.7</v>
      </c>
      <c r="E388" s="2">
        <v>32203</v>
      </c>
      <c r="F388" s="3">
        <v>15.09</v>
      </c>
      <c r="G388" s="2">
        <v>32203</v>
      </c>
      <c r="H388" s="3">
        <v>15.12</v>
      </c>
      <c r="I388" s="2">
        <v>32203</v>
      </c>
      <c r="J388" s="3">
        <v>16</v>
      </c>
      <c r="M388" s="2">
        <v>32203</v>
      </c>
      <c r="N388" s="3">
        <v>259587</v>
      </c>
    </row>
    <row r="389" spans="1:14" x14ac:dyDescent="0.25">
      <c r="A389" s="2">
        <v>32174</v>
      </c>
      <c r="B389" s="3">
        <v>1.84</v>
      </c>
      <c r="E389" s="2">
        <v>32174</v>
      </c>
      <c r="F389" s="3">
        <v>15.83</v>
      </c>
      <c r="G389" s="2">
        <v>32174</v>
      </c>
      <c r="H389" s="3">
        <v>15.8</v>
      </c>
      <c r="I389" s="2">
        <v>32174</v>
      </c>
      <c r="J389" s="3">
        <v>16.03</v>
      </c>
      <c r="M389" s="2">
        <v>32174</v>
      </c>
      <c r="N389" s="3">
        <v>242848</v>
      </c>
    </row>
    <row r="390" spans="1:14" x14ac:dyDescent="0.25">
      <c r="A390" s="2">
        <v>32143</v>
      </c>
      <c r="B390" s="3">
        <v>1.96</v>
      </c>
      <c r="E390" s="2">
        <v>32143</v>
      </c>
      <c r="F390" s="3">
        <v>15.97</v>
      </c>
      <c r="G390" s="2">
        <v>32143</v>
      </c>
      <c r="H390" s="3">
        <v>15.94</v>
      </c>
      <c r="I390" s="2">
        <v>32143</v>
      </c>
      <c r="J390" s="3">
        <v>15.99</v>
      </c>
      <c r="M390" s="2">
        <v>32143</v>
      </c>
      <c r="N390" s="3">
        <v>255743</v>
      </c>
    </row>
    <row r="391" spans="1:14" x14ac:dyDescent="0.25">
      <c r="A391" s="2">
        <v>32112</v>
      </c>
      <c r="B391" s="3">
        <v>1.7</v>
      </c>
      <c r="E391" s="2">
        <v>32112</v>
      </c>
      <c r="F391" s="3">
        <v>16.88</v>
      </c>
      <c r="G391" s="2">
        <v>32112</v>
      </c>
      <c r="H391" s="3">
        <v>16.760000000000002</v>
      </c>
      <c r="I391" s="2">
        <v>32112</v>
      </c>
      <c r="J391" s="3">
        <v>17.12</v>
      </c>
      <c r="M391" s="2">
        <v>32112</v>
      </c>
      <c r="N391" s="3">
        <v>257844</v>
      </c>
    </row>
    <row r="392" spans="1:14" x14ac:dyDescent="0.25">
      <c r="A392" s="2">
        <v>32082</v>
      </c>
      <c r="B392" s="3">
        <v>1.64</v>
      </c>
      <c r="E392" s="2">
        <v>32082</v>
      </c>
      <c r="F392" s="3">
        <v>17.82</v>
      </c>
      <c r="G392" s="2">
        <v>32082</v>
      </c>
      <c r="H392" s="3">
        <v>17.829999999999998</v>
      </c>
      <c r="I392" s="2">
        <v>32082</v>
      </c>
      <c r="J392" s="3">
        <v>17.98</v>
      </c>
      <c r="M392" s="2">
        <v>32082</v>
      </c>
      <c r="N392" s="3">
        <v>251915</v>
      </c>
    </row>
    <row r="393" spans="1:14" x14ac:dyDescent="0.25">
      <c r="A393" s="2">
        <v>32051</v>
      </c>
      <c r="B393" s="3">
        <v>1.57</v>
      </c>
      <c r="E393" s="2">
        <v>32051</v>
      </c>
      <c r="F393" s="3">
        <v>18.09</v>
      </c>
      <c r="G393" s="2">
        <v>32051</v>
      </c>
      <c r="H393" s="3">
        <v>18.13</v>
      </c>
      <c r="I393" s="2">
        <v>32051</v>
      </c>
      <c r="J393" s="3">
        <v>17.96</v>
      </c>
      <c r="M393" s="2">
        <v>32051</v>
      </c>
      <c r="N393" s="3">
        <v>259272</v>
      </c>
    </row>
    <row r="394" spans="1:14" x14ac:dyDescent="0.25">
      <c r="A394" s="2">
        <v>32021</v>
      </c>
      <c r="B394" s="3">
        <v>1.56</v>
      </c>
      <c r="E394" s="2">
        <v>32021</v>
      </c>
      <c r="F394" s="3">
        <v>18.37</v>
      </c>
      <c r="G394" s="2">
        <v>32021</v>
      </c>
      <c r="H394" s="3">
        <v>18.23</v>
      </c>
      <c r="I394" s="2">
        <v>32021</v>
      </c>
      <c r="J394" s="3">
        <v>18</v>
      </c>
      <c r="M394" s="2">
        <v>32021</v>
      </c>
      <c r="N394" s="3">
        <v>246163</v>
      </c>
    </row>
    <row r="395" spans="1:14" x14ac:dyDescent="0.25">
      <c r="A395" s="2">
        <v>31990</v>
      </c>
      <c r="B395" s="3">
        <v>1.63</v>
      </c>
      <c r="E395" s="2">
        <v>31990</v>
      </c>
      <c r="F395" s="3">
        <v>19.14</v>
      </c>
      <c r="G395" s="2">
        <v>31990</v>
      </c>
      <c r="H395" s="3">
        <v>19.13</v>
      </c>
      <c r="I395" s="2">
        <v>31990</v>
      </c>
      <c r="J395" s="3">
        <v>18.72</v>
      </c>
      <c r="M395" s="2">
        <v>31990</v>
      </c>
      <c r="N395" s="3">
        <v>254508</v>
      </c>
    </row>
    <row r="396" spans="1:14" x14ac:dyDescent="0.25">
      <c r="A396" s="2">
        <v>31959</v>
      </c>
      <c r="B396" s="3">
        <v>1.66</v>
      </c>
      <c r="E396" s="2">
        <v>31959</v>
      </c>
      <c r="F396" s="3">
        <v>18.87</v>
      </c>
      <c r="G396" s="2">
        <v>31959</v>
      </c>
      <c r="H396" s="3">
        <v>18.96</v>
      </c>
      <c r="I396" s="2">
        <v>31959</v>
      </c>
      <c r="J396" s="3">
        <v>18.670000000000002</v>
      </c>
      <c r="M396" s="2">
        <v>31959</v>
      </c>
      <c r="N396" s="3">
        <v>255782</v>
      </c>
    </row>
    <row r="397" spans="1:14" x14ac:dyDescent="0.25">
      <c r="A397" s="2">
        <v>31929</v>
      </c>
      <c r="B397" s="3">
        <v>1.65</v>
      </c>
      <c r="E397" s="2">
        <v>31929</v>
      </c>
      <c r="F397" s="3">
        <v>17.95</v>
      </c>
      <c r="G397" s="2">
        <v>31929</v>
      </c>
      <c r="H397" s="3">
        <v>18.010000000000002</v>
      </c>
      <c r="I397" s="2">
        <v>31929</v>
      </c>
      <c r="J397" s="3">
        <v>17.73</v>
      </c>
      <c r="M397" s="2">
        <v>31929</v>
      </c>
      <c r="N397" s="3">
        <v>248356</v>
      </c>
    </row>
    <row r="398" spans="1:14" x14ac:dyDescent="0.25">
      <c r="A398" s="2">
        <v>31898</v>
      </c>
      <c r="B398" s="3">
        <v>1.65</v>
      </c>
      <c r="E398" s="2">
        <v>31898</v>
      </c>
      <c r="F398" s="3">
        <v>17.28</v>
      </c>
      <c r="G398" s="2">
        <v>31898</v>
      </c>
      <c r="H398" s="3">
        <v>17.41</v>
      </c>
      <c r="I398" s="2">
        <v>31898</v>
      </c>
      <c r="J398" s="3">
        <v>17.100000000000001</v>
      </c>
      <c r="M398" s="2">
        <v>31898</v>
      </c>
      <c r="N398" s="3">
        <v>258426</v>
      </c>
    </row>
    <row r="399" spans="1:14" x14ac:dyDescent="0.25">
      <c r="A399" s="2">
        <v>31868</v>
      </c>
      <c r="B399" s="3">
        <v>1.69</v>
      </c>
      <c r="E399" s="2">
        <v>31868</v>
      </c>
      <c r="F399" s="3">
        <v>16.829999999999998</v>
      </c>
      <c r="G399" s="2">
        <v>31868</v>
      </c>
      <c r="H399" s="3">
        <v>16.88</v>
      </c>
      <c r="I399" s="2">
        <v>31868</v>
      </c>
      <c r="J399" s="3">
        <v>16.47</v>
      </c>
      <c r="M399" s="2">
        <v>31868</v>
      </c>
      <c r="N399" s="3">
        <v>254945</v>
      </c>
    </row>
    <row r="400" spans="1:14" x14ac:dyDescent="0.25">
      <c r="A400" s="2">
        <v>31837</v>
      </c>
      <c r="B400" s="3">
        <v>1.73</v>
      </c>
      <c r="E400" s="2">
        <v>31837</v>
      </c>
      <c r="F400" s="3">
        <v>16.809999999999999</v>
      </c>
      <c r="G400" s="2">
        <v>31837</v>
      </c>
      <c r="H400" s="3">
        <v>16.7</v>
      </c>
      <c r="I400" s="2">
        <v>31837</v>
      </c>
      <c r="J400" s="3">
        <v>16.440000000000001</v>
      </c>
      <c r="M400" s="2">
        <v>31837</v>
      </c>
      <c r="N400" s="3">
        <v>262398</v>
      </c>
    </row>
    <row r="401" spans="1:14" x14ac:dyDescent="0.25">
      <c r="A401" s="2">
        <v>31809</v>
      </c>
      <c r="B401" s="3">
        <v>1.73</v>
      </c>
      <c r="E401" s="2">
        <v>31809</v>
      </c>
      <c r="F401" s="3">
        <v>16.78</v>
      </c>
      <c r="G401" s="2">
        <v>31809</v>
      </c>
      <c r="H401" s="3">
        <v>16.690000000000001</v>
      </c>
      <c r="I401" s="2">
        <v>31809</v>
      </c>
      <c r="J401" s="3">
        <v>16.54</v>
      </c>
      <c r="M401" s="2">
        <v>31809</v>
      </c>
      <c r="N401" s="3">
        <v>234880</v>
      </c>
    </row>
    <row r="402" spans="1:14" x14ac:dyDescent="0.25">
      <c r="A402" s="2">
        <v>31778</v>
      </c>
      <c r="B402" s="3">
        <v>1.74</v>
      </c>
      <c r="E402" s="2">
        <v>31778</v>
      </c>
      <c r="F402" s="3">
        <v>16.12</v>
      </c>
      <c r="G402" s="2">
        <v>31778</v>
      </c>
      <c r="H402" s="3">
        <v>16.22</v>
      </c>
      <c r="I402" s="2">
        <v>31778</v>
      </c>
      <c r="J402" s="3">
        <v>16.489999999999998</v>
      </c>
      <c r="M402" s="2">
        <v>31778</v>
      </c>
      <c r="N402" s="3">
        <v>262888</v>
      </c>
    </row>
    <row r="403" spans="1:14" x14ac:dyDescent="0.25">
      <c r="A403" s="2">
        <v>31747</v>
      </c>
      <c r="B403" s="3">
        <v>1.76</v>
      </c>
      <c r="E403" s="2">
        <v>31747</v>
      </c>
      <c r="F403" s="3">
        <v>14.01</v>
      </c>
      <c r="G403" s="2">
        <v>31747</v>
      </c>
      <c r="H403" s="3">
        <v>13.89</v>
      </c>
      <c r="I403" s="2">
        <v>31747</v>
      </c>
      <c r="J403" s="3">
        <v>15.38</v>
      </c>
      <c r="M403" s="2">
        <v>31747</v>
      </c>
      <c r="N403" s="3">
        <v>258926</v>
      </c>
    </row>
    <row r="404" spans="1:14" x14ac:dyDescent="0.25">
      <c r="A404" s="2">
        <v>31717</v>
      </c>
      <c r="B404" s="3">
        <v>1.77</v>
      </c>
      <c r="E404" s="2">
        <v>31717</v>
      </c>
      <c r="F404" s="3">
        <v>13.57</v>
      </c>
      <c r="G404" s="2">
        <v>31717</v>
      </c>
      <c r="H404" s="3">
        <v>13.31</v>
      </c>
      <c r="I404" s="2">
        <v>31717</v>
      </c>
      <c r="J404" s="3">
        <v>15.27</v>
      </c>
      <c r="M404" s="2">
        <v>31717</v>
      </c>
      <c r="N404" s="3">
        <v>252374</v>
      </c>
    </row>
    <row r="405" spans="1:14" x14ac:dyDescent="0.25">
      <c r="A405" s="2">
        <v>31686</v>
      </c>
      <c r="B405" s="3">
        <v>1.73</v>
      </c>
      <c r="E405" s="2">
        <v>31686</v>
      </c>
      <c r="F405" s="3">
        <v>13.56</v>
      </c>
      <c r="G405" s="2">
        <v>31686</v>
      </c>
      <c r="H405" s="3">
        <v>13.32</v>
      </c>
      <c r="I405" s="2">
        <v>31686</v>
      </c>
      <c r="J405" s="3">
        <v>15.28</v>
      </c>
      <c r="M405" s="2">
        <v>31686</v>
      </c>
      <c r="N405" s="3">
        <v>260984</v>
      </c>
    </row>
    <row r="406" spans="1:14" x14ac:dyDescent="0.25">
      <c r="A406" s="2">
        <v>31656</v>
      </c>
      <c r="B406" s="3">
        <v>1.78</v>
      </c>
      <c r="E406" s="2">
        <v>31656</v>
      </c>
      <c r="F406" s="3">
        <v>13.49</v>
      </c>
      <c r="G406" s="2">
        <v>31656</v>
      </c>
      <c r="H406" s="3">
        <v>13.32</v>
      </c>
      <c r="I406" s="2">
        <v>31656</v>
      </c>
      <c r="J406" s="3">
        <v>14.52</v>
      </c>
      <c r="M406" s="2">
        <v>31656</v>
      </c>
      <c r="N406" s="3">
        <v>249843</v>
      </c>
    </row>
    <row r="407" spans="1:14" x14ac:dyDescent="0.25">
      <c r="A407" s="2">
        <v>31625</v>
      </c>
      <c r="B407" s="3">
        <v>1.77</v>
      </c>
      <c r="E407" s="2">
        <v>31625</v>
      </c>
      <c r="F407" s="3">
        <v>12.26</v>
      </c>
      <c r="G407" s="2">
        <v>31625</v>
      </c>
      <c r="H407" s="3">
        <v>12.21</v>
      </c>
      <c r="I407" s="2">
        <v>31625</v>
      </c>
      <c r="J407" s="3">
        <v>12.55</v>
      </c>
      <c r="M407" s="2">
        <v>31625</v>
      </c>
      <c r="N407" s="3">
        <v>259580</v>
      </c>
    </row>
    <row r="408" spans="1:14" x14ac:dyDescent="0.25">
      <c r="A408" s="2">
        <v>31594</v>
      </c>
      <c r="B408" s="3">
        <v>1.8</v>
      </c>
      <c r="E408" s="2">
        <v>31594</v>
      </c>
      <c r="F408" s="3">
        <v>12.05</v>
      </c>
      <c r="G408" s="2">
        <v>31594</v>
      </c>
      <c r="H408" s="3">
        <v>11.67</v>
      </c>
      <c r="I408" s="2">
        <v>31594</v>
      </c>
      <c r="J408" s="3">
        <v>13.18</v>
      </c>
      <c r="M408" s="2">
        <v>31594</v>
      </c>
      <c r="N408" s="3">
        <v>268448</v>
      </c>
    </row>
    <row r="409" spans="1:14" x14ac:dyDescent="0.25">
      <c r="A409" s="2">
        <v>31564</v>
      </c>
      <c r="B409" s="3">
        <v>1.85</v>
      </c>
      <c r="E409" s="2">
        <v>31564</v>
      </c>
      <c r="F409" s="3">
        <v>13.44</v>
      </c>
      <c r="G409" s="2">
        <v>31564</v>
      </c>
      <c r="H409" s="3">
        <v>13.24</v>
      </c>
      <c r="I409" s="2">
        <v>31564</v>
      </c>
      <c r="J409" s="3">
        <v>13.48</v>
      </c>
      <c r="M409" s="2">
        <v>31564</v>
      </c>
      <c r="N409" s="3">
        <v>258700</v>
      </c>
    </row>
    <row r="410" spans="1:14" x14ac:dyDescent="0.25">
      <c r="A410" s="2">
        <v>31533</v>
      </c>
      <c r="B410" s="3">
        <v>1.96</v>
      </c>
      <c r="E410" s="2">
        <v>31533</v>
      </c>
      <c r="F410" s="3">
        <v>13.14</v>
      </c>
      <c r="G410" s="2">
        <v>31533</v>
      </c>
      <c r="H410" s="3">
        <v>13.07</v>
      </c>
      <c r="I410" s="2">
        <v>31533</v>
      </c>
      <c r="J410" s="3">
        <v>13.47</v>
      </c>
      <c r="M410" s="2">
        <v>31533</v>
      </c>
      <c r="N410" s="3">
        <v>273964</v>
      </c>
    </row>
    <row r="411" spans="1:14" x14ac:dyDescent="0.25">
      <c r="A411" s="2">
        <v>31503</v>
      </c>
      <c r="B411" s="3">
        <v>2.1</v>
      </c>
      <c r="E411" s="2">
        <v>31503</v>
      </c>
      <c r="F411" s="3">
        <v>13.38</v>
      </c>
      <c r="G411" s="2">
        <v>31503</v>
      </c>
      <c r="H411" s="3">
        <v>12.89</v>
      </c>
      <c r="I411" s="2">
        <v>31503</v>
      </c>
      <c r="J411" s="3">
        <v>13.7</v>
      </c>
      <c r="M411" s="2">
        <v>31503</v>
      </c>
      <c r="N411" s="3">
        <v>265917</v>
      </c>
    </row>
    <row r="412" spans="1:14" x14ac:dyDescent="0.25">
      <c r="A412" s="2">
        <v>31472</v>
      </c>
      <c r="B412" s="3">
        <v>2.16</v>
      </c>
      <c r="E412" s="2">
        <v>31472</v>
      </c>
      <c r="F412" s="3">
        <v>15.82</v>
      </c>
      <c r="G412" s="2">
        <v>31472</v>
      </c>
      <c r="H412" s="3">
        <v>14.87</v>
      </c>
      <c r="I412" s="2">
        <v>31472</v>
      </c>
      <c r="J412" s="3">
        <v>16.43</v>
      </c>
      <c r="M412" s="2">
        <v>31472</v>
      </c>
      <c r="N412" s="3">
        <v>279413</v>
      </c>
    </row>
    <row r="413" spans="1:14" x14ac:dyDescent="0.25">
      <c r="A413" s="2">
        <v>31444</v>
      </c>
      <c r="B413" s="3">
        <v>2.2599999999999998</v>
      </c>
      <c r="E413" s="2">
        <v>31444</v>
      </c>
      <c r="F413" s="3">
        <v>21.62</v>
      </c>
      <c r="G413" s="2">
        <v>31444</v>
      </c>
      <c r="H413" s="3">
        <v>20.100000000000001</v>
      </c>
      <c r="I413" s="2">
        <v>31444</v>
      </c>
      <c r="J413" s="3">
        <v>20.190000000000001</v>
      </c>
      <c r="M413" s="2">
        <v>31444</v>
      </c>
      <c r="N413" s="3">
        <v>256855</v>
      </c>
    </row>
    <row r="414" spans="1:14" x14ac:dyDescent="0.25">
      <c r="A414" s="2">
        <v>31413</v>
      </c>
      <c r="B414" s="3">
        <v>2.2799999999999998</v>
      </c>
      <c r="E414" s="2">
        <v>31413</v>
      </c>
      <c r="F414" s="3">
        <v>26.76</v>
      </c>
      <c r="G414" s="2">
        <v>31413</v>
      </c>
      <c r="H414" s="3">
        <v>26.07</v>
      </c>
      <c r="I414" s="2">
        <v>31413</v>
      </c>
      <c r="J414" s="3">
        <v>24.33</v>
      </c>
      <c r="M414" s="2">
        <v>31413</v>
      </c>
      <c r="N414" s="3">
        <v>283248</v>
      </c>
    </row>
    <row r="415" spans="1:14" x14ac:dyDescent="0.25">
      <c r="A415" s="2">
        <v>31382</v>
      </c>
      <c r="B415" s="3">
        <v>2.2799999999999998</v>
      </c>
      <c r="E415" s="2">
        <v>31382</v>
      </c>
      <c r="F415" s="3">
        <v>27.72</v>
      </c>
      <c r="G415" s="2">
        <v>31382</v>
      </c>
      <c r="H415" s="3">
        <v>27.4</v>
      </c>
      <c r="I415" s="2">
        <v>31382</v>
      </c>
      <c r="J415" s="3">
        <v>25.98</v>
      </c>
      <c r="M415" s="2">
        <v>31382</v>
      </c>
      <c r="N415" s="3">
        <v>279916</v>
      </c>
    </row>
    <row r="416" spans="1:14" x14ac:dyDescent="0.25">
      <c r="A416" s="2">
        <v>31352</v>
      </c>
      <c r="B416" s="3">
        <v>2.36</v>
      </c>
      <c r="E416" s="2">
        <v>31352</v>
      </c>
      <c r="F416" s="3">
        <v>27.52</v>
      </c>
      <c r="G416" s="2">
        <v>31352</v>
      </c>
      <c r="H416" s="3">
        <v>27.19</v>
      </c>
      <c r="I416" s="2">
        <v>31352</v>
      </c>
      <c r="J416" s="3">
        <v>26</v>
      </c>
      <c r="M416" s="2">
        <v>31352</v>
      </c>
      <c r="N416" s="3">
        <v>267059</v>
      </c>
    </row>
    <row r="417" spans="1:14" x14ac:dyDescent="0.25">
      <c r="A417" s="2">
        <v>31321</v>
      </c>
      <c r="B417" s="3">
        <v>2.37</v>
      </c>
      <c r="E417" s="2">
        <v>31321</v>
      </c>
      <c r="F417" s="3">
        <v>27.4</v>
      </c>
      <c r="G417" s="2">
        <v>31321</v>
      </c>
      <c r="H417" s="3">
        <v>27.01</v>
      </c>
      <c r="I417" s="2">
        <v>31321</v>
      </c>
      <c r="J417" s="3">
        <v>24.95</v>
      </c>
      <c r="M417" s="2">
        <v>31321</v>
      </c>
      <c r="N417" s="3">
        <v>278068</v>
      </c>
    </row>
    <row r="418" spans="1:14" x14ac:dyDescent="0.25">
      <c r="A418" s="2">
        <v>31291</v>
      </c>
      <c r="B418" s="3">
        <v>2.42</v>
      </c>
      <c r="E418" s="2">
        <v>31291</v>
      </c>
      <c r="F418" s="3">
        <v>27.32</v>
      </c>
      <c r="G418" s="2">
        <v>31291</v>
      </c>
      <c r="H418" s="3">
        <v>26.86</v>
      </c>
      <c r="I418" s="2">
        <v>31291</v>
      </c>
      <c r="J418" s="3">
        <v>25</v>
      </c>
      <c r="M418" s="2">
        <v>31291</v>
      </c>
      <c r="N418" s="3">
        <v>268610</v>
      </c>
    </row>
    <row r="419" spans="1:14" x14ac:dyDescent="0.25">
      <c r="A419" s="2">
        <v>31260</v>
      </c>
      <c r="B419" s="3">
        <v>2.4700000000000002</v>
      </c>
      <c r="E419" s="2">
        <v>31260</v>
      </c>
      <c r="F419" s="3">
        <v>27.19</v>
      </c>
      <c r="G419" s="2">
        <v>31260</v>
      </c>
      <c r="H419" s="3">
        <v>26.8</v>
      </c>
      <c r="I419" s="2">
        <v>31260</v>
      </c>
      <c r="J419" s="3">
        <v>24.95</v>
      </c>
      <c r="M419" s="2">
        <v>31260</v>
      </c>
      <c r="N419" s="3">
        <v>272881</v>
      </c>
    </row>
    <row r="420" spans="1:14" x14ac:dyDescent="0.25">
      <c r="A420" s="2">
        <v>31229</v>
      </c>
      <c r="B420" s="3">
        <v>2.5099999999999998</v>
      </c>
      <c r="E420" s="2">
        <v>31229</v>
      </c>
      <c r="F420" s="3">
        <v>27.23</v>
      </c>
      <c r="G420" s="2">
        <v>31229</v>
      </c>
      <c r="H420" s="3">
        <v>26.8</v>
      </c>
      <c r="I420" s="2">
        <v>31229</v>
      </c>
      <c r="J420" s="3">
        <v>24.92</v>
      </c>
      <c r="M420" s="2">
        <v>31229</v>
      </c>
      <c r="N420" s="3">
        <v>277410</v>
      </c>
    </row>
    <row r="421" spans="1:14" x14ac:dyDescent="0.25">
      <c r="A421" s="2">
        <v>31199</v>
      </c>
      <c r="B421" s="3">
        <v>2.58</v>
      </c>
      <c r="E421" s="2">
        <v>31199</v>
      </c>
      <c r="F421" s="3">
        <v>27.24</v>
      </c>
      <c r="G421" s="2">
        <v>31199</v>
      </c>
      <c r="H421" s="3">
        <v>26.88</v>
      </c>
      <c r="I421" s="2">
        <v>31199</v>
      </c>
      <c r="J421" s="3">
        <v>24.94</v>
      </c>
      <c r="M421" s="2">
        <v>31199</v>
      </c>
      <c r="N421" s="3">
        <v>270653</v>
      </c>
    </row>
    <row r="422" spans="1:14" x14ac:dyDescent="0.25">
      <c r="A422" s="2">
        <v>31168</v>
      </c>
      <c r="B422" s="3">
        <v>2.5299999999999998</v>
      </c>
      <c r="E422" s="2">
        <v>31168</v>
      </c>
      <c r="F422" s="3">
        <v>27.45</v>
      </c>
      <c r="G422" s="2">
        <v>31168</v>
      </c>
      <c r="H422" s="3">
        <v>27.02</v>
      </c>
      <c r="I422" s="2">
        <v>31168</v>
      </c>
      <c r="J422" s="3">
        <v>24.98</v>
      </c>
      <c r="M422" s="2">
        <v>31168</v>
      </c>
      <c r="N422" s="3">
        <v>283093</v>
      </c>
    </row>
    <row r="423" spans="1:14" x14ac:dyDescent="0.25">
      <c r="A423" s="2">
        <v>31138</v>
      </c>
      <c r="B423" s="3">
        <v>2.64</v>
      </c>
      <c r="E423" s="2">
        <v>31138</v>
      </c>
      <c r="F423" s="3">
        <v>27.41</v>
      </c>
      <c r="G423" s="2">
        <v>31138</v>
      </c>
      <c r="H423" s="3">
        <v>26.87</v>
      </c>
      <c r="I423" s="2">
        <v>31138</v>
      </c>
      <c r="J423" s="3">
        <v>24.91</v>
      </c>
      <c r="M423" s="2">
        <v>31138</v>
      </c>
      <c r="N423" s="3">
        <v>271299</v>
      </c>
    </row>
    <row r="424" spans="1:14" x14ac:dyDescent="0.25">
      <c r="A424" s="2">
        <v>31107</v>
      </c>
      <c r="B424" s="3">
        <v>2.62</v>
      </c>
      <c r="E424" s="2">
        <v>31107</v>
      </c>
      <c r="F424" s="3">
        <v>27.14</v>
      </c>
      <c r="G424" s="2">
        <v>31107</v>
      </c>
      <c r="H424" s="3">
        <v>26.63</v>
      </c>
      <c r="I424" s="2">
        <v>31107</v>
      </c>
      <c r="J424" s="3">
        <v>24.94</v>
      </c>
      <c r="M424" s="2">
        <v>31107</v>
      </c>
      <c r="N424" s="3">
        <v>281943</v>
      </c>
    </row>
    <row r="425" spans="1:14" x14ac:dyDescent="0.25">
      <c r="A425" s="2">
        <v>31079</v>
      </c>
      <c r="B425" s="3">
        <v>2.71</v>
      </c>
      <c r="E425" s="2">
        <v>31079</v>
      </c>
      <c r="F425" s="3">
        <v>26.66</v>
      </c>
      <c r="G425" s="2">
        <v>31079</v>
      </c>
      <c r="H425" s="3">
        <v>26.36</v>
      </c>
      <c r="I425" s="2">
        <v>31079</v>
      </c>
      <c r="J425" s="3">
        <v>24.33</v>
      </c>
      <c r="M425" s="2">
        <v>31079</v>
      </c>
      <c r="N425" s="3">
        <v>252695</v>
      </c>
    </row>
    <row r="426" spans="1:14" x14ac:dyDescent="0.25">
      <c r="A426" s="2">
        <v>31048</v>
      </c>
      <c r="B426" s="3">
        <v>2.64</v>
      </c>
      <c r="E426" s="2">
        <v>31048</v>
      </c>
      <c r="F426" s="3">
        <v>27.63</v>
      </c>
      <c r="G426" s="2">
        <v>31048</v>
      </c>
      <c r="H426" s="3">
        <v>27</v>
      </c>
      <c r="I426" s="2">
        <v>31048</v>
      </c>
      <c r="J426" s="3">
        <v>24.85</v>
      </c>
      <c r="M426" s="2">
        <v>31048</v>
      </c>
      <c r="N426" s="3">
        <v>270926</v>
      </c>
    </row>
    <row r="427" spans="1:14" x14ac:dyDescent="0.25">
      <c r="A427" s="2">
        <v>31017</v>
      </c>
      <c r="B427" s="3">
        <v>2.57</v>
      </c>
      <c r="E427" s="2">
        <v>31017</v>
      </c>
      <c r="F427" s="3">
        <v>28.53</v>
      </c>
      <c r="G427" s="2">
        <v>31017</v>
      </c>
      <c r="H427" s="3">
        <v>27.99</v>
      </c>
      <c r="I427" s="2">
        <v>31017</v>
      </c>
      <c r="J427" s="3">
        <v>26.4</v>
      </c>
      <c r="M427" s="2">
        <v>31017</v>
      </c>
      <c r="N427" s="3">
        <v>275797</v>
      </c>
    </row>
    <row r="428" spans="1:14" x14ac:dyDescent="0.25">
      <c r="A428" s="2">
        <v>30987</v>
      </c>
      <c r="B428" s="3">
        <v>2.61</v>
      </c>
      <c r="E428" s="2">
        <v>30987</v>
      </c>
      <c r="F428" s="3">
        <v>28.83</v>
      </c>
      <c r="G428" s="2">
        <v>30987</v>
      </c>
      <c r="H428" s="3">
        <v>28.47</v>
      </c>
      <c r="I428" s="2">
        <v>30987</v>
      </c>
      <c r="J428" s="3">
        <v>26.79</v>
      </c>
      <c r="M428" s="2">
        <v>30987</v>
      </c>
      <c r="N428" s="3">
        <v>269357</v>
      </c>
    </row>
    <row r="429" spans="1:14" x14ac:dyDescent="0.25">
      <c r="A429" s="2">
        <v>30956</v>
      </c>
      <c r="B429" s="3">
        <v>2.63</v>
      </c>
      <c r="E429" s="2">
        <v>30956</v>
      </c>
      <c r="F429" s="3">
        <v>29.47</v>
      </c>
      <c r="G429" s="2">
        <v>30956</v>
      </c>
      <c r="H429" s="3">
        <v>29.06</v>
      </c>
      <c r="I429" s="2">
        <v>30956</v>
      </c>
      <c r="J429" s="3">
        <v>27.36</v>
      </c>
      <c r="M429" s="2">
        <v>30956</v>
      </c>
      <c r="N429" s="3">
        <v>276075</v>
      </c>
    </row>
    <row r="430" spans="1:14" x14ac:dyDescent="0.25">
      <c r="A430" s="2">
        <v>30926</v>
      </c>
      <c r="B430" s="3">
        <v>2.62</v>
      </c>
      <c r="E430" s="2">
        <v>30926</v>
      </c>
      <c r="F430" s="3">
        <v>29.62</v>
      </c>
      <c r="G430" s="2">
        <v>30926</v>
      </c>
      <c r="H430" s="3">
        <v>29.11</v>
      </c>
      <c r="I430" s="2">
        <v>30926</v>
      </c>
      <c r="J430" s="3">
        <v>28.05</v>
      </c>
      <c r="M430" s="2">
        <v>30926</v>
      </c>
      <c r="N430" s="3">
        <v>269798</v>
      </c>
    </row>
    <row r="431" spans="1:14" x14ac:dyDescent="0.25">
      <c r="A431" s="2">
        <v>30895</v>
      </c>
      <c r="B431" s="3">
        <v>2.69</v>
      </c>
      <c r="E431" s="2">
        <v>30895</v>
      </c>
      <c r="F431" s="3">
        <v>29.7</v>
      </c>
      <c r="G431" s="2">
        <v>30895</v>
      </c>
      <c r="H431" s="3">
        <v>29.2</v>
      </c>
      <c r="I431" s="2">
        <v>30895</v>
      </c>
      <c r="J431" s="3">
        <v>28.02</v>
      </c>
      <c r="M431" s="2">
        <v>30895</v>
      </c>
      <c r="N431" s="3">
        <v>273091</v>
      </c>
    </row>
    <row r="432" spans="1:14" x14ac:dyDescent="0.25">
      <c r="A432" s="2">
        <v>30864</v>
      </c>
      <c r="B432" s="3">
        <v>2.68</v>
      </c>
      <c r="E432" s="2">
        <v>30864</v>
      </c>
      <c r="F432" s="3">
        <v>29.6</v>
      </c>
      <c r="G432" s="2">
        <v>30864</v>
      </c>
      <c r="H432" s="3">
        <v>29.24</v>
      </c>
      <c r="I432" s="2">
        <v>30864</v>
      </c>
      <c r="J432" s="3">
        <v>27.99</v>
      </c>
      <c r="M432" s="2">
        <v>30864</v>
      </c>
      <c r="N432" s="3">
        <v>275432</v>
      </c>
    </row>
    <row r="433" spans="1:14" x14ac:dyDescent="0.25">
      <c r="A433" s="2">
        <v>30834</v>
      </c>
      <c r="B433" s="3">
        <v>2.7</v>
      </c>
      <c r="E433" s="2">
        <v>30834</v>
      </c>
      <c r="F433" s="3">
        <v>29.67</v>
      </c>
      <c r="G433" s="2">
        <v>30834</v>
      </c>
      <c r="H433" s="3">
        <v>29.25</v>
      </c>
      <c r="I433" s="2">
        <v>30834</v>
      </c>
      <c r="J433" s="3">
        <v>27.98</v>
      </c>
      <c r="M433" s="2">
        <v>30834</v>
      </c>
      <c r="N433" s="3">
        <v>265570</v>
      </c>
    </row>
    <row r="434" spans="1:14" x14ac:dyDescent="0.25">
      <c r="A434" s="2">
        <v>30803</v>
      </c>
      <c r="B434" s="3">
        <v>2.67</v>
      </c>
      <c r="E434" s="2">
        <v>30803</v>
      </c>
      <c r="F434" s="3">
        <v>29.67</v>
      </c>
      <c r="G434" s="2">
        <v>30803</v>
      </c>
      <c r="H434" s="3">
        <v>29.25</v>
      </c>
      <c r="I434" s="2">
        <v>30803</v>
      </c>
      <c r="J434" s="3">
        <v>28.03</v>
      </c>
      <c r="M434" s="2">
        <v>30803</v>
      </c>
      <c r="N434" s="3">
        <v>277616</v>
      </c>
    </row>
    <row r="435" spans="1:14" x14ac:dyDescent="0.25">
      <c r="A435" s="2">
        <v>30773</v>
      </c>
      <c r="B435" s="3">
        <v>2.64</v>
      </c>
      <c r="E435" s="2">
        <v>30773</v>
      </c>
      <c r="F435" s="3">
        <v>29.45</v>
      </c>
      <c r="G435" s="2">
        <v>30773</v>
      </c>
      <c r="H435" s="3">
        <v>29.15</v>
      </c>
      <c r="I435" s="2">
        <v>30773</v>
      </c>
      <c r="J435" s="3">
        <v>27.96</v>
      </c>
      <c r="M435" s="2">
        <v>30773</v>
      </c>
      <c r="N435" s="3">
        <v>265872</v>
      </c>
    </row>
    <row r="436" spans="1:14" x14ac:dyDescent="0.25">
      <c r="A436" s="2">
        <v>30742</v>
      </c>
      <c r="B436" s="3">
        <v>2.67</v>
      </c>
      <c r="E436" s="2">
        <v>30742</v>
      </c>
      <c r="F436" s="3">
        <v>28.55</v>
      </c>
      <c r="G436" s="2">
        <v>30742</v>
      </c>
      <c r="H436" s="3">
        <v>29.05</v>
      </c>
      <c r="I436" s="2">
        <v>30742</v>
      </c>
      <c r="J436" s="3">
        <v>27.96</v>
      </c>
      <c r="M436" s="2">
        <v>30742</v>
      </c>
      <c r="N436" s="3">
        <v>268829</v>
      </c>
    </row>
    <row r="437" spans="1:14" x14ac:dyDescent="0.25">
      <c r="A437" s="2">
        <v>30713</v>
      </c>
      <c r="B437" s="3">
        <v>2.71</v>
      </c>
      <c r="E437" s="2">
        <v>30713</v>
      </c>
      <c r="F437" s="3">
        <v>29.74</v>
      </c>
      <c r="G437" s="2">
        <v>30713</v>
      </c>
      <c r="H437" s="3">
        <v>29.26</v>
      </c>
      <c r="I437" s="2">
        <v>30713</v>
      </c>
      <c r="J437" s="3">
        <v>28.03</v>
      </c>
      <c r="M437" s="2">
        <v>30713</v>
      </c>
      <c r="N437" s="3">
        <v>257357</v>
      </c>
    </row>
    <row r="438" spans="1:14" x14ac:dyDescent="0.25">
      <c r="A438" s="2">
        <v>30682</v>
      </c>
      <c r="B438" s="3">
        <v>2.67</v>
      </c>
      <c r="E438" s="2">
        <v>30682</v>
      </c>
      <c r="F438" s="3">
        <v>29.58</v>
      </c>
      <c r="G438" s="2">
        <v>30682</v>
      </c>
      <c r="H438" s="3">
        <v>29.28</v>
      </c>
      <c r="I438" s="2">
        <v>30682</v>
      </c>
      <c r="J438" s="3">
        <v>28.07</v>
      </c>
      <c r="M438" s="2">
        <v>30682</v>
      </c>
      <c r="N438" s="3">
        <v>274902</v>
      </c>
    </row>
    <row r="439" spans="1:14" x14ac:dyDescent="0.25">
      <c r="A439" s="2">
        <v>30651</v>
      </c>
      <c r="B439" s="3">
        <v>2.61</v>
      </c>
      <c r="E439" s="2">
        <v>30651</v>
      </c>
      <c r="F439" s="3">
        <v>28.4</v>
      </c>
      <c r="G439" s="2">
        <v>30651</v>
      </c>
      <c r="H439" s="3">
        <v>29.06</v>
      </c>
      <c r="I439" s="2">
        <v>30651</v>
      </c>
      <c r="J439" s="3">
        <v>27.95</v>
      </c>
      <c r="M439" s="2">
        <v>30651</v>
      </c>
      <c r="N439" s="3">
        <v>260293</v>
      </c>
    </row>
    <row r="440" spans="1:14" x14ac:dyDescent="0.25">
      <c r="A440" s="2">
        <v>30621</v>
      </c>
      <c r="B440" s="3">
        <v>2.6</v>
      </c>
      <c r="E440" s="2">
        <v>30621</v>
      </c>
      <c r="F440" s="3">
        <v>29.67</v>
      </c>
      <c r="G440" s="2">
        <v>30621</v>
      </c>
      <c r="H440" s="3">
        <v>29.39</v>
      </c>
      <c r="I440" s="2">
        <v>30621</v>
      </c>
      <c r="J440" s="3">
        <v>28.03</v>
      </c>
      <c r="M440" s="2">
        <v>30621</v>
      </c>
      <c r="N440" s="3">
        <v>263111</v>
      </c>
    </row>
    <row r="441" spans="1:14" x14ac:dyDescent="0.25">
      <c r="A441" s="2">
        <v>30590</v>
      </c>
      <c r="B441" s="3">
        <v>2.58</v>
      </c>
      <c r="E441" s="2">
        <v>30590</v>
      </c>
      <c r="F441" s="3">
        <v>29.68</v>
      </c>
      <c r="G441" s="2">
        <v>30590</v>
      </c>
      <c r="H441" s="3">
        <v>29.27</v>
      </c>
      <c r="I441" s="2">
        <v>30590</v>
      </c>
      <c r="J441" s="3">
        <v>29.35</v>
      </c>
      <c r="M441" s="2">
        <v>30590</v>
      </c>
      <c r="N441" s="3">
        <v>271890</v>
      </c>
    </row>
    <row r="442" spans="1:14" x14ac:dyDescent="0.25">
      <c r="A442" s="2">
        <v>30560</v>
      </c>
      <c r="B442" s="3">
        <v>2.67</v>
      </c>
      <c r="E442" s="2">
        <v>30560</v>
      </c>
      <c r="F442" s="3">
        <v>29.68</v>
      </c>
      <c r="G442" s="2">
        <v>30560</v>
      </c>
      <c r="H442" s="3">
        <v>29.26</v>
      </c>
      <c r="I442" s="2">
        <v>30560</v>
      </c>
      <c r="J442" s="3" t="s">
        <v>8</v>
      </c>
      <c r="M442" s="2">
        <v>30560</v>
      </c>
      <c r="N442" s="3">
        <v>263530</v>
      </c>
    </row>
    <row r="443" spans="1:14" x14ac:dyDescent="0.25">
      <c r="A443" s="2">
        <v>30529</v>
      </c>
      <c r="B443" s="3">
        <v>2.58</v>
      </c>
      <c r="E443" s="2">
        <v>30529</v>
      </c>
      <c r="F443" s="3">
        <v>29.66</v>
      </c>
      <c r="G443" s="2">
        <v>30529</v>
      </c>
      <c r="H443" s="3">
        <v>29.19</v>
      </c>
      <c r="I443" s="2">
        <v>30529</v>
      </c>
      <c r="J443" s="3">
        <v>27.96</v>
      </c>
      <c r="M443" s="2">
        <v>30529</v>
      </c>
      <c r="N443" s="3">
        <v>269053</v>
      </c>
    </row>
    <row r="444" spans="1:14" x14ac:dyDescent="0.25">
      <c r="A444" s="2">
        <v>30498</v>
      </c>
      <c r="B444" s="3">
        <v>2.52</v>
      </c>
      <c r="E444" s="2">
        <v>30498</v>
      </c>
      <c r="F444" s="3">
        <v>29.65</v>
      </c>
      <c r="G444" s="2">
        <v>30498</v>
      </c>
      <c r="H444" s="3">
        <v>29.22</v>
      </c>
      <c r="I444" s="2">
        <v>30498</v>
      </c>
      <c r="J444" s="3">
        <v>28.05</v>
      </c>
      <c r="M444" s="2">
        <v>30498</v>
      </c>
      <c r="N444" s="3">
        <v>267717</v>
      </c>
    </row>
    <row r="445" spans="1:14" x14ac:dyDescent="0.25">
      <c r="A445" s="2">
        <v>30468</v>
      </c>
      <c r="B445" s="3">
        <v>2.59</v>
      </c>
      <c r="E445" s="2">
        <v>30468</v>
      </c>
      <c r="F445" s="3">
        <v>29.78</v>
      </c>
      <c r="G445" s="2">
        <v>30468</v>
      </c>
      <c r="H445" s="3">
        <v>29.18</v>
      </c>
      <c r="I445" s="2">
        <v>30468</v>
      </c>
      <c r="J445" s="3">
        <v>27.99</v>
      </c>
      <c r="M445" s="2">
        <v>30468</v>
      </c>
      <c r="N445" s="3">
        <v>260014</v>
      </c>
    </row>
    <row r="446" spans="1:14" x14ac:dyDescent="0.25">
      <c r="A446" s="2">
        <v>30437</v>
      </c>
      <c r="B446" s="3">
        <v>2.5299999999999998</v>
      </c>
      <c r="E446" s="2">
        <v>30437</v>
      </c>
      <c r="F446" s="3">
        <v>29.55</v>
      </c>
      <c r="G446" s="2">
        <v>30437</v>
      </c>
      <c r="H446" s="3">
        <v>29.29</v>
      </c>
      <c r="I446" s="2">
        <v>30437</v>
      </c>
      <c r="J446" s="3">
        <v>27.97</v>
      </c>
      <c r="M446" s="2">
        <v>30437</v>
      </c>
      <c r="N446" s="3">
        <v>267575</v>
      </c>
    </row>
    <row r="447" spans="1:14" x14ac:dyDescent="0.25">
      <c r="A447" s="2">
        <v>30407</v>
      </c>
      <c r="B447" s="3">
        <v>2.5299999999999998</v>
      </c>
      <c r="E447" s="2">
        <v>30407</v>
      </c>
      <c r="F447" s="3">
        <v>29.59</v>
      </c>
      <c r="G447" s="2">
        <v>30407</v>
      </c>
      <c r="H447" s="3">
        <v>29.24</v>
      </c>
      <c r="I447" s="2">
        <v>30407</v>
      </c>
      <c r="J447" s="3">
        <v>28.05</v>
      </c>
      <c r="M447" s="2">
        <v>30407</v>
      </c>
      <c r="N447" s="3">
        <v>263269</v>
      </c>
    </row>
    <row r="448" spans="1:14" x14ac:dyDescent="0.25">
      <c r="A448" s="2">
        <v>30376</v>
      </c>
      <c r="B448" s="3">
        <v>2.58</v>
      </c>
      <c r="E448" s="2">
        <v>30376</v>
      </c>
      <c r="F448" s="3">
        <v>29.86</v>
      </c>
      <c r="G448" s="2">
        <v>30376</v>
      </c>
      <c r="H448" s="3">
        <v>29.23</v>
      </c>
      <c r="I448" s="2">
        <v>30376</v>
      </c>
      <c r="J448" s="3">
        <v>28</v>
      </c>
      <c r="M448" s="2">
        <v>30376</v>
      </c>
      <c r="N448" s="3">
        <v>269706</v>
      </c>
    </row>
    <row r="449" spans="1:14" x14ac:dyDescent="0.25">
      <c r="A449" s="2">
        <v>30348</v>
      </c>
      <c r="B449" s="3">
        <v>2.66</v>
      </c>
      <c r="E449" s="2">
        <v>30348</v>
      </c>
      <c r="F449" s="3">
        <v>30.38</v>
      </c>
      <c r="G449" s="2">
        <v>30348</v>
      </c>
      <c r="H449" s="3">
        <v>29.88</v>
      </c>
      <c r="I449" s="2">
        <v>30348</v>
      </c>
      <c r="J449" s="3">
        <v>28.43</v>
      </c>
      <c r="M449" s="2">
        <v>30348</v>
      </c>
      <c r="N449" s="3">
        <v>245237</v>
      </c>
    </row>
    <row r="450" spans="1:14" x14ac:dyDescent="0.25">
      <c r="A450" s="2">
        <v>30317</v>
      </c>
      <c r="B450" s="3">
        <v>2.66</v>
      </c>
      <c r="E450" s="2">
        <v>30317</v>
      </c>
      <c r="F450" s="3">
        <v>31.58</v>
      </c>
      <c r="G450" s="2">
        <v>30317</v>
      </c>
      <c r="H450" s="3">
        <v>31.2</v>
      </c>
      <c r="I450" s="2">
        <v>30317</v>
      </c>
      <c r="J450" s="3">
        <v>29.63</v>
      </c>
      <c r="M450" s="2">
        <v>30317</v>
      </c>
      <c r="N450" s="3">
        <v>269604</v>
      </c>
    </row>
    <row r="451" spans="1:14" x14ac:dyDescent="0.25">
      <c r="A451" s="2">
        <v>30286</v>
      </c>
      <c r="B451" s="3">
        <v>2.62</v>
      </c>
      <c r="E451" s="2">
        <v>30286</v>
      </c>
      <c r="F451" s="3">
        <v>32.69</v>
      </c>
      <c r="G451" s="2">
        <v>30286</v>
      </c>
      <c r="H451" s="3">
        <v>31.47</v>
      </c>
      <c r="I451" s="2">
        <v>30286</v>
      </c>
      <c r="J451" s="3">
        <v>30.09</v>
      </c>
      <c r="M451" s="2">
        <v>30286</v>
      </c>
      <c r="N451" s="3">
        <v>266535</v>
      </c>
    </row>
    <row r="452" spans="1:14" x14ac:dyDescent="0.25">
      <c r="A452" s="2">
        <v>30256</v>
      </c>
      <c r="B452" s="3">
        <v>2.62</v>
      </c>
      <c r="E452" s="2">
        <v>30256</v>
      </c>
      <c r="F452" s="3">
        <v>32.67</v>
      </c>
      <c r="G452" s="2">
        <v>30256</v>
      </c>
      <c r="H452" s="3">
        <v>32.130000000000003</v>
      </c>
      <c r="I452" s="2">
        <v>30256</v>
      </c>
      <c r="J452" s="3">
        <v>30.98</v>
      </c>
      <c r="M452" s="2">
        <v>30256</v>
      </c>
      <c r="N452" s="3">
        <v>260918</v>
      </c>
    </row>
    <row r="453" spans="1:14" x14ac:dyDescent="0.25">
      <c r="A453" s="2">
        <v>30225</v>
      </c>
      <c r="B453" s="3">
        <v>2.6</v>
      </c>
      <c r="E453" s="2">
        <v>30225</v>
      </c>
      <c r="F453" s="3">
        <v>32.81</v>
      </c>
      <c r="G453" s="2">
        <v>30225</v>
      </c>
      <c r="H453" s="3">
        <v>32.18</v>
      </c>
      <c r="I453" s="2">
        <v>30225</v>
      </c>
      <c r="J453" s="3">
        <v>31.06</v>
      </c>
      <c r="M453" s="2">
        <v>30225</v>
      </c>
      <c r="N453" s="3">
        <v>269745</v>
      </c>
    </row>
    <row r="454" spans="1:14" x14ac:dyDescent="0.25">
      <c r="A454" s="2">
        <v>30195</v>
      </c>
      <c r="B454" s="3">
        <v>2.56</v>
      </c>
      <c r="E454" s="2">
        <v>30195</v>
      </c>
      <c r="F454" s="3">
        <v>31.71</v>
      </c>
      <c r="G454" s="2">
        <v>30195</v>
      </c>
      <c r="H454" s="3">
        <v>31.21</v>
      </c>
      <c r="I454" s="2">
        <v>30195</v>
      </c>
      <c r="J454" s="3">
        <v>30.05</v>
      </c>
      <c r="M454" s="2">
        <v>30195</v>
      </c>
      <c r="N454" s="3">
        <v>261028</v>
      </c>
    </row>
    <row r="455" spans="1:14" x14ac:dyDescent="0.25">
      <c r="A455" s="2">
        <v>30164</v>
      </c>
      <c r="B455" s="3">
        <v>2.5299999999999998</v>
      </c>
      <c r="E455" s="2">
        <v>30164</v>
      </c>
      <c r="F455" s="3">
        <v>31.71</v>
      </c>
      <c r="G455" s="2">
        <v>30164</v>
      </c>
      <c r="H455" s="3">
        <v>31.22</v>
      </c>
      <c r="I455" s="2">
        <v>30164</v>
      </c>
      <c r="J455" s="3">
        <v>29.9</v>
      </c>
      <c r="M455" s="2">
        <v>30164</v>
      </c>
      <c r="N455" s="3">
        <v>267643</v>
      </c>
    </row>
    <row r="456" spans="1:14" x14ac:dyDescent="0.25">
      <c r="A456" s="2">
        <v>30133</v>
      </c>
      <c r="B456" s="3">
        <v>2.4700000000000002</v>
      </c>
      <c r="E456" s="2">
        <v>30133</v>
      </c>
      <c r="F456" s="3">
        <v>31.87</v>
      </c>
      <c r="G456" s="2">
        <v>30133</v>
      </c>
      <c r="H456" s="3">
        <v>31.34</v>
      </c>
      <c r="I456" s="2">
        <v>30133</v>
      </c>
      <c r="J456" s="3">
        <v>29.99</v>
      </c>
      <c r="M456" s="2">
        <v>30133</v>
      </c>
      <c r="N456" s="3">
        <v>268398</v>
      </c>
    </row>
    <row r="457" spans="1:14" x14ac:dyDescent="0.25">
      <c r="A457" s="2">
        <v>30103</v>
      </c>
      <c r="B457" s="3">
        <v>2.4500000000000002</v>
      </c>
      <c r="E457" s="2">
        <v>30103</v>
      </c>
      <c r="F457" s="3">
        <v>31.67</v>
      </c>
      <c r="G457" s="2">
        <v>30103</v>
      </c>
      <c r="H457" s="3">
        <v>31.17</v>
      </c>
      <c r="I457" s="2">
        <v>30103</v>
      </c>
      <c r="J457" s="3">
        <v>30.04</v>
      </c>
      <c r="M457" s="2">
        <v>30103</v>
      </c>
      <c r="N457" s="3">
        <v>259383</v>
      </c>
    </row>
    <row r="458" spans="1:14" x14ac:dyDescent="0.25">
      <c r="A458" s="2">
        <v>30072</v>
      </c>
      <c r="B458" s="3">
        <v>2.4500000000000002</v>
      </c>
      <c r="E458" s="2">
        <v>30072</v>
      </c>
      <c r="F458" s="3">
        <v>31.45</v>
      </c>
      <c r="G458" s="2">
        <v>30072</v>
      </c>
      <c r="H458" s="3">
        <v>31.12</v>
      </c>
      <c r="I458" s="2">
        <v>30072</v>
      </c>
      <c r="J458" s="3">
        <v>29.97</v>
      </c>
      <c r="M458" s="2">
        <v>30072</v>
      </c>
      <c r="N458" s="3">
        <v>269186</v>
      </c>
    </row>
    <row r="459" spans="1:14" x14ac:dyDescent="0.25">
      <c r="A459" s="2">
        <v>30042</v>
      </c>
      <c r="B459" s="3">
        <v>2.4</v>
      </c>
      <c r="E459" s="2">
        <v>30042</v>
      </c>
      <c r="F459" s="3">
        <v>31.85</v>
      </c>
      <c r="G459" s="2">
        <v>30042</v>
      </c>
      <c r="H459" s="3">
        <v>31.11</v>
      </c>
      <c r="I459" s="2">
        <v>30042</v>
      </c>
      <c r="J459" s="3">
        <v>29.97</v>
      </c>
      <c r="M459" s="2">
        <v>30042</v>
      </c>
      <c r="N459" s="3">
        <v>257738</v>
      </c>
    </row>
    <row r="460" spans="1:14" x14ac:dyDescent="0.25">
      <c r="A460" s="2">
        <v>30011</v>
      </c>
      <c r="B460" s="3">
        <v>2.35</v>
      </c>
      <c r="E460" s="2">
        <v>30011</v>
      </c>
      <c r="F460" s="3">
        <v>32.72</v>
      </c>
      <c r="G460" s="2">
        <v>30011</v>
      </c>
      <c r="H460" s="3">
        <v>31.96</v>
      </c>
      <c r="I460" s="2">
        <v>30011</v>
      </c>
      <c r="J460" s="3">
        <v>30.88</v>
      </c>
      <c r="M460" s="2">
        <v>30011</v>
      </c>
      <c r="N460" s="3">
        <v>268687</v>
      </c>
    </row>
    <row r="461" spans="1:14" x14ac:dyDescent="0.25">
      <c r="A461" s="2">
        <v>29983</v>
      </c>
      <c r="B461" s="3">
        <v>2.2999999999999998</v>
      </c>
      <c r="E461" s="2">
        <v>29983</v>
      </c>
      <c r="F461" s="3">
        <v>34.130000000000003</v>
      </c>
      <c r="G461" s="2">
        <v>29983</v>
      </c>
      <c r="H461" s="3">
        <v>33.43</v>
      </c>
      <c r="I461" s="2">
        <v>29983</v>
      </c>
      <c r="J461" s="3">
        <v>33.11</v>
      </c>
      <c r="M461" s="2">
        <v>29983</v>
      </c>
      <c r="N461" s="3">
        <v>243661</v>
      </c>
    </row>
    <row r="462" spans="1:14" x14ac:dyDescent="0.25">
      <c r="A462" s="2">
        <v>29952</v>
      </c>
      <c r="B462" s="3">
        <v>2.23</v>
      </c>
      <c r="E462" s="2">
        <v>29952</v>
      </c>
      <c r="F462" s="3">
        <v>36.9</v>
      </c>
      <c r="G462" s="2">
        <v>29952</v>
      </c>
      <c r="H462" s="3">
        <v>34.5</v>
      </c>
      <c r="I462" s="2">
        <v>29952</v>
      </c>
      <c r="J462" s="3">
        <v>34.93</v>
      </c>
      <c r="M462" s="2">
        <v>29952</v>
      </c>
      <c r="N462" s="3">
        <v>263793</v>
      </c>
    </row>
    <row r="463" spans="1:14" x14ac:dyDescent="0.25">
      <c r="A463" s="2">
        <v>29921</v>
      </c>
      <c r="B463" s="3">
        <v>2.16</v>
      </c>
      <c r="E463" s="2">
        <v>29921</v>
      </c>
      <c r="F463" s="3">
        <v>31.98</v>
      </c>
      <c r="G463" s="2">
        <v>29921</v>
      </c>
      <c r="H463" s="3">
        <v>33.9</v>
      </c>
      <c r="I463" s="2">
        <v>29921</v>
      </c>
      <c r="J463" s="3">
        <v>35.07</v>
      </c>
      <c r="M463" s="2">
        <v>29921</v>
      </c>
      <c r="N463" s="3">
        <v>266147</v>
      </c>
    </row>
    <row r="464" spans="1:14" x14ac:dyDescent="0.25">
      <c r="A464" s="2">
        <v>29891</v>
      </c>
      <c r="B464" s="3">
        <v>2.15</v>
      </c>
      <c r="E464" s="2">
        <v>29891</v>
      </c>
      <c r="F464" s="3">
        <v>34.119999999999997</v>
      </c>
      <c r="G464" s="2">
        <v>29891</v>
      </c>
      <c r="H464" s="3">
        <v>34.17</v>
      </c>
      <c r="I464" s="2">
        <v>29891</v>
      </c>
      <c r="J464" s="3">
        <v>34.979999999999997</v>
      </c>
      <c r="M464" s="2">
        <v>29891</v>
      </c>
      <c r="N464" s="3">
        <v>257579</v>
      </c>
    </row>
    <row r="465" spans="1:14" x14ac:dyDescent="0.25">
      <c r="A465" s="2">
        <v>29860</v>
      </c>
      <c r="B465" s="3">
        <v>2.11</v>
      </c>
      <c r="E465" s="2">
        <v>29860</v>
      </c>
      <c r="F465" s="3">
        <v>34.630000000000003</v>
      </c>
      <c r="G465" s="2">
        <v>29860</v>
      </c>
      <c r="H465" s="3">
        <v>34.15</v>
      </c>
      <c r="I465" s="2">
        <v>29860</v>
      </c>
      <c r="J465" s="3">
        <v>34.97</v>
      </c>
      <c r="M465" s="2">
        <v>29860</v>
      </c>
      <c r="N465" s="3">
        <v>265450</v>
      </c>
    </row>
    <row r="466" spans="1:14" x14ac:dyDescent="0.25">
      <c r="A466" s="2">
        <v>29830</v>
      </c>
      <c r="B466" s="3">
        <v>2.08</v>
      </c>
      <c r="E466" s="2">
        <v>29830</v>
      </c>
      <c r="F466" s="3">
        <v>34.69</v>
      </c>
      <c r="G466" s="2">
        <v>29830</v>
      </c>
      <c r="H466" s="3">
        <v>34.200000000000003</v>
      </c>
      <c r="I466" s="2">
        <v>29830</v>
      </c>
      <c r="J466" s="3">
        <v>34.89</v>
      </c>
      <c r="M466" s="2">
        <v>29830</v>
      </c>
      <c r="N466" s="3">
        <v>258120</v>
      </c>
    </row>
    <row r="467" spans="1:14" x14ac:dyDescent="0.25">
      <c r="A467" s="2">
        <v>29799</v>
      </c>
      <c r="B467" s="3">
        <v>2.02</v>
      </c>
      <c r="E467" s="2">
        <v>29799</v>
      </c>
      <c r="F467" s="3">
        <v>34.369999999999997</v>
      </c>
      <c r="G467" s="2">
        <v>29799</v>
      </c>
      <c r="H467" s="3">
        <v>34.11</v>
      </c>
      <c r="I467" s="2">
        <v>29799</v>
      </c>
      <c r="J467" s="3">
        <v>35.06</v>
      </c>
      <c r="M467" s="2">
        <v>29799</v>
      </c>
      <c r="N467" s="3">
        <v>266069</v>
      </c>
    </row>
    <row r="468" spans="1:14" x14ac:dyDescent="0.25">
      <c r="A468" s="2">
        <v>29768</v>
      </c>
      <c r="B468" s="3">
        <v>2.0099999999999998</v>
      </c>
      <c r="E468" s="2">
        <v>29768</v>
      </c>
      <c r="F468" s="3">
        <v>34.92</v>
      </c>
      <c r="G468" s="2">
        <v>29768</v>
      </c>
      <c r="H468" s="3">
        <v>34.18</v>
      </c>
      <c r="I468" s="2">
        <v>29768</v>
      </c>
      <c r="J468" s="3">
        <v>34.92</v>
      </c>
      <c r="M468" s="2">
        <v>29768</v>
      </c>
      <c r="N468" s="3">
        <v>263498</v>
      </c>
    </row>
    <row r="469" spans="1:14" x14ac:dyDescent="0.25">
      <c r="A469" s="2">
        <v>29738</v>
      </c>
      <c r="B469" s="3">
        <v>1.95</v>
      </c>
      <c r="E469" s="2">
        <v>29738</v>
      </c>
      <c r="F469" s="3">
        <v>35.51</v>
      </c>
      <c r="G469" s="2">
        <v>29738</v>
      </c>
      <c r="H469" s="3">
        <v>34.909999999999997</v>
      </c>
      <c r="I469" s="2">
        <v>29738</v>
      </c>
      <c r="J469" s="3">
        <v>35.51</v>
      </c>
      <c r="M469" s="2">
        <v>29738</v>
      </c>
      <c r="N469" s="3">
        <v>258859</v>
      </c>
    </row>
    <row r="470" spans="1:14" x14ac:dyDescent="0.25">
      <c r="A470" s="2">
        <v>29707</v>
      </c>
      <c r="B470" s="3">
        <v>1.95</v>
      </c>
      <c r="E470" s="2">
        <v>29707</v>
      </c>
      <c r="F470" s="3">
        <v>36.840000000000003</v>
      </c>
      <c r="G470" s="2">
        <v>29707</v>
      </c>
      <c r="H470" s="3">
        <v>36.229999999999997</v>
      </c>
      <c r="I470" s="2">
        <v>29707</v>
      </c>
      <c r="J470" s="3">
        <v>36.81</v>
      </c>
      <c r="M470" s="2">
        <v>29707</v>
      </c>
      <c r="N470" s="3">
        <v>263541</v>
      </c>
    </row>
    <row r="471" spans="1:14" x14ac:dyDescent="0.25">
      <c r="A471" s="2">
        <v>29677</v>
      </c>
      <c r="B471" s="3">
        <v>1.93</v>
      </c>
      <c r="E471" s="2">
        <v>29677</v>
      </c>
      <c r="F471" s="3">
        <v>38.479999999999997</v>
      </c>
      <c r="G471" s="2">
        <v>29677</v>
      </c>
      <c r="H471" s="3">
        <v>37.369999999999997</v>
      </c>
      <c r="I471" s="2">
        <v>29677</v>
      </c>
      <c r="J471" s="3">
        <v>37.979999999999997</v>
      </c>
      <c r="M471" s="2">
        <v>29677</v>
      </c>
      <c r="N471" s="3">
        <v>256708</v>
      </c>
    </row>
    <row r="472" spans="1:14" x14ac:dyDescent="0.25">
      <c r="A472" s="2">
        <v>29646</v>
      </c>
      <c r="B472" s="3">
        <v>1.86</v>
      </c>
      <c r="E472" s="2">
        <v>29646</v>
      </c>
      <c r="F472" s="3">
        <v>38.86</v>
      </c>
      <c r="G472" s="2">
        <v>29646</v>
      </c>
      <c r="H472" s="3">
        <v>38.36</v>
      </c>
      <c r="I472" s="2">
        <v>29646</v>
      </c>
      <c r="J472" s="3">
        <v>38.04</v>
      </c>
      <c r="M472" s="2">
        <v>29646</v>
      </c>
      <c r="N472" s="3">
        <v>267003</v>
      </c>
    </row>
    <row r="473" spans="1:14" x14ac:dyDescent="0.25">
      <c r="A473" s="2">
        <v>29618</v>
      </c>
      <c r="B473" s="3">
        <v>1.81</v>
      </c>
      <c r="E473" s="2">
        <v>29618</v>
      </c>
      <c r="F473" s="3">
        <v>36.53</v>
      </c>
      <c r="G473" s="2">
        <v>29618</v>
      </c>
      <c r="H473" s="3">
        <v>38.090000000000003</v>
      </c>
      <c r="I473" s="2">
        <v>29618</v>
      </c>
      <c r="J473" s="3">
        <v>37.89</v>
      </c>
      <c r="M473" s="2">
        <v>29618</v>
      </c>
      <c r="N473" s="3">
        <v>240914</v>
      </c>
    </row>
    <row r="474" spans="1:14" x14ac:dyDescent="0.25">
      <c r="A474" s="2">
        <v>29587</v>
      </c>
      <c r="B474" s="3">
        <v>1.77</v>
      </c>
      <c r="E474" s="2">
        <v>29587</v>
      </c>
      <c r="F474" s="3">
        <v>30.56</v>
      </c>
      <c r="G474" s="2">
        <v>29587</v>
      </c>
      <c r="H474" s="3">
        <v>30.58</v>
      </c>
      <c r="I474" s="2">
        <v>29587</v>
      </c>
      <c r="J474" s="3">
        <v>37.92</v>
      </c>
      <c r="M474" s="2">
        <v>29587</v>
      </c>
      <c r="N474" s="3">
        <v>264736</v>
      </c>
    </row>
    <row r="475" spans="1:14" x14ac:dyDescent="0.25">
      <c r="A475" s="2">
        <v>29556</v>
      </c>
      <c r="B475" s="3">
        <v>1.74</v>
      </c>
      <c r="E475" s="2">
        <v>29556</v>
      </c>
      <c r="F475" s="3">
        <v>26.03</v>
      </c>
      <c r="G475" s="2">
        <v>29556</v>
      </c>
      <c r="H475" s="3">
        <v>26.15</v>
      </c>
      <c r="I475" s="2">
        <v>29556</v>
      </c>
      <c r="J475" s="3">
        <v>36.880000000000003</v>
      </c>
      <c r="M475" s="2">
        <v>29556</v>
      </c>
      <c r="N475" s="3">
        <v>266777</v>
      </c>
    </row>
    <row r="476" spans="1:14" x14ac:dyDescent="0.25">
      <c r="A476" s="2">
        <v>29526</v>
      </c>
      <c r="B476" s="3">
        <v>1.76</v>
      </c>
      <c r="E476" s="2">
        <v>29526</v>
      </c>
      <c r="F476" s="3">
        <v>23.21</v>
      </c>
      <c r="G476" s="2">
        <v>29526</v>
      </c>
      <c r="H476" s="3">
        <v>24.55</v>
      </c>
      <c r="I476" s="2">
        <v>29526</v>
      </c>
      <c r="J476" s="3">
        <v>35.950000000000003</v>
      </c>
      <c r="M476" s="2">
        <v>29526</v>
      </c>
      <c r="N476" s="3">
        <v>254852</v>
      </c>
    </row>
    <row r="477" spans="1:14" x14ac:dyDescent="0.25">
      <c r="A477" s="2">
        <v>29495</v>
      </c>
      <c r="B477" s="3">
        <v>1.71</v>
      </c>
      <c r="E477" s="2">
        <v>29495</v>
      </c>
      <c r="F477" s="3">
        <v>22.16</v>
      </c>
      <c r="G477" s="2">
        <v>29495</v>
      </c>
      <c r="H477" s="3">
        <v>23.61</v>
      </c>
      <c r="I477" s="2">
        <v>29495</v>
      </c>
      <c r="J477" s="3">
        <v>35.86</v>
      </c>
      <c r="M477" s="2">
        <v>29495</v>
      </c>
      <c r="N477" s="3">
        <v>264489</v>
      </c>
    </row>
    <row r="478" spans="1:14" x14ac:dyDescent="0.25">
      <c r="A478" s="2">
        <v>29465</v>
      </c>
      <c r="B478" s="3">
        <v>1.69</v>
      </c>
      <c r="E478" s="2">
        <v>29465</v>
      </c>
      <c r="F478" s="3">
        <v>21.08</v>
      </c>
      <c r="G478" s="2">
        <v>29465</v>
      </c>
      <c r="H478" s="3">
        <v>22.58</v>
      </c>
      <c r="I478" s="2">
        <v>29465</v>
      </c>
      <c r="J478" s="3">
        <v>35.96</v>
      </c>
      <c r="M478" s="2">
        <v>29465</v>
      </c>
      <c r="N478" s="3">
        <v>258577</v>
      </c>
    </row>
    <row r="479" spans="1:14" x14ac:dyDescent="0.25">
      <c r="A479" s="2">
        <v>29434</v>
      </c>
      <c r="B479" s="3">
        <v>1.64</v>
      </c>
      <c r="E479" s="2">
        <v>29434</v>
      </c>
      <c r="F479" s="3">
        <v>21.13</v>
      </c>
      <c r="G479" s="2">
        <v>29434</v>
      </c>
      <c r="H479" s="3">
        <v>22.74</v>
      </c>
      <c r="I479" s="2">
        <v>29434</v>
      </c>
      <c r="J479" s="3">
        <v>38.049999999999997</v>
      </c>
      <c r="M479" s="2">
        <v>29434</v>
      </c>
      <c r="N479" s="3">
        <v>260841</v>
      </c>
    </row>
    <row r="480" spans="1:14" x14ac:dyDescent="0.25">
      <c r="A480" s="2">
        <v>29403</v>
      </c>
      <c r="B480" s="3">
        <v>1.64</v>
      </c>
      <c r="E480" s="2">
        <v>29403</v>
      </c>
      <c r="F480" s="3">
        <v>19.27</v>
      </c>
      <c r="G480" s="2">
        <v>29403</v>
      </c>
      <c r="H480" s="3">
        <v>22.03</v>
      </c>
      <c r="I480" s="2">
        <v>29403</v>
      </c>
      <c r="J480" s="3">
        <v>38.1</v>
      </c>
      <c r="M480" s="2">
        <v>29403</v>
      </c>
      <c r="N480" s="3">
        <v>264964</v>
      </c>
    </row>
    <row r="481" spans="1:14" x14ac:dyDescent="0.25">
      <c r="A481" s="2">
        <v>29373</v>
      </c>
      <c r="B481" s="3">
        <v>1.57</v>
      </c>
      <c r="E481" s="2">
        <v>29373</v>
      </c>
      <c r="F481" s="3">
        <v>18.899999999999999</v>
      </c>
      <c r="G481" s="2">
        <v>29373</v>
      </c>
      <c r="H481" s="3">
        <v>21.1</v>
      </c>
      <c r="I481" s="2">
        <v>29373</v>
      </c>
      <c r="J481" s="3">
        <v>37.89</v>
      </c>
      <c r="M481" s="2">
        <v>29373</v>
      </c>
      <c r="N481" s="3">
        <v>256619</v>
      </c>
    </row>
    <row r="482" spans="1:14" x14ac:dyDescent="0.25">
      <c r="A482" s="2">
        <v>29342</v>
      </c>
      <c r="B482" s="3">
        <v>1.56</v>
      </c>
      <c r="E482" s="2">
        <v>29342</v>
      </c>
      <c r="F482" s="3">
        <v>17.579999999999998</v>
      </c>
      <c r="G482" s="2">
        <v>29342</v>
      </c>
      <c r="H482" s="3">
        <v>20.440000000000001</v>
      </c>
      <c r="I482" s="2">
        <v>29342</v>
      </c>
      <c r="J482" s="3">
        <v>37.840000000000003</v>
      </c>
      <c r="M482" s="2">
        <v>29342</v>
      </c>
      <c r="N482" s="3">
        <v>267684</v>
      </c>
    </row>
    <row r="483" spans="1:14" x14ac:dyDescent="0.25">
      <c r="A483" s="2">
        <v>29312</v>
      </c>
      <c r="B483" s="3">
        <v>1.51</v>
      </c>
      <c r="E483" s="2">
        <v>29312</v>
      </c>
      <c r="F483" s="3">
        <v>16.62</v>
      </c>
      <c r="G483" s="2">
        <v>29312</v>
      </c>
      <c r="H483" s="3">
        <v>19.510000000000002</v>
      </c>
      <c r="I483" s="2">
        <v>29312</v>
      </c>
      <c r="J483" s="3">
        <v>38.89</v>
      </c>
      <c r="M483" s="2">
        <v>29312</v>
      </c>
      <c r="N483" s="3">
        <v>260541</v>
      </c>
    </row>
    <row r="484" spans="1:14" x14ac:dyDescent="0.25">
      <c r="A484" s="2">
        <v>29281</v>
      </c>
      <c r="B484" s="3">
        <v>1.46</v>
      </c>
      <c r="E484" s="2">
        <v>29281</v>
      </c>
      <c r="F484" s="3">
        <v>15.52</v>
      </c>
      <c r="G484" s="2">
        <v>29281</v>
      </c>
      <c r="H484" s="3">
        <v>18.350000000000001</v>
      </c>
      <c r="I484" s="2">
        <v>29281</v>
      </c>
      <c r="J484" s="3">
        <v>38.04</v>
      </c>
      <c r="M484" s="2">
        <v>29281</v>
      </c>
      <c r="N484" s="3">
        <v>269650</v>
      </c>
    </row>
    <row r="485" spans="1:14" x14ac:dyDescent="0.25">
      <c r="A485" s="2">
        <v>29252</v>
      </c>
      <c r="B485" s="3">
        <v>1.42</v>
      </c>
      <c r="E485" s="2">
        <v>29252</v>
      </c>
      <c r="F485" s="3">
        <v>14.55</v>
      </c>
      <c r="G485" s="2">
        <v>29252</v>
      </c>
      <c r="H485" s="3">
        <v>17.850000000000001</v>
      </c>
      <c r="I485" s="2">
        <v>29252</v>
      </c>
      <c r="J485" s="3">
        <v>38.29</v>
      </c>
      <c r="M485" s="2">
        <v>29252</v>
      </c>
      <c r="N485" s="3">
        <v>252431</v>
      </c>
    </row>
    <row r="486" spans="1:14" x14ac:dyDescent="0.25">
      <c r="A486" s="2">
        <v>29221</v>
      </c>
      <c r="B486" s="3">
        <v>1.37</v>
      </c>
      <c r="E486" s="2">
        <v>29221</v>
      </c>
      <c r="F486" s="3">
        <v>13.18</v>
      </c>
      <c r="G486" s="2">
        <v>29221</v>
      </c>
      <c r="H486" s="3">
        <v>16.559999999999999</v>
      </c>
      <c r="I486" s="2">
        <v>29221</v>
      </c>
      <c r="J486" s="3">
        <v>37.590000000000003</v>
      </c>
      <c r="M486" s="2">
        <v>29221</v>
      </c>
      <c r="N486" s="3">
        <v>268940</v>
      </c>
    </row>
    <row r="487" spans="1:14" x14ac:dyDescent="0.25">
      <c r="A487" s="2">
        <v>29190</v>
      </c>
      <c r="B487" s="3">
        <v>1.31</v>
      </c>
      <c r="E487" s="2">
        <v>29190</v>
      </c>
      <c r="F487" s="3">
        <v>11.97</v>
      </c>
      <c r="G487" s="2">
        <v>29190</v>
      </c>
      <c r="H487" s="3">
        <v>15.84</v>
      </c>
      <c r="I487" s="2">
        <v>29190</v>
      </c>
      <c r="J487" s="3">
        <v>36.86</v>
      </c>
      <c r="M487" s="2">
        <v>29190</v>
      </c>
      <c r="N487" s="3">
        <v>267050</v>
      </c>
    </row>
    <row r="488" spans="1:14" x14ac:dyDescent="0.25">
      <c r="A488" s="2">
        <v>29160</v>
      </c>
      <c r="B488" s="3">
        <v>1.29</v>
      </c>
      <c r="E488" s="2">
        <v>29160</v>
      </c>
      <c r="F488" s="3">
        <v>11.89</v>
      </c>
      <c r="G488" s="2">
        <v>29160</v>
      </c>
      <c r="H488" s="3">
        <v>14.63</v>
      </c>
      <c r="I488" s="2">
        <v>29160</v>
      </c>
      <c r="J488" s="3">
        <v>33.76</v>
      </c>
      <c r="M488" s="2">
        <v>29160</v>
      </c>
      <c r="N488" s="3">
        <v>262818</v>
      </c>
    </row>
    <row r="489" spans="1:14" x14ac:dyDescent="0.25">
      <c r="A489" s="2">
        <v>29129</v>
      </c>
      <c r="B489" s="3">
        <v>1.28</v>
      </c>
      <c r="E489" s="2">
        <v>29129</v>
      </c>
      <c r="F489" s="3">
        <v>11.74</v>
      </c>
      <c r="G489" s="2">
        <v>29129</v>
      </c>
      <c r="H489" s="3">
        <v>14.55</v>
      </c>
      <c r="I489" s="2">
        <v>29129</v>
      </c>
      <c r="J489" s="3">
        <v>31.74</v>
      </c>
      <c r="M489" s="2">
        <v>29129</v>
      </c>
      <c r="N489" s="3">
        <v>267256</v>
      </c>
    </row>
    <row r="490" spans="1:14" x14ac:dyDescent="0.25">
      <c r="A490" s="2">
        <v>29099</v>
      </c>
      <c r="B490" s="3">
        <v>1.24</v>
      </c>
      <c r="E490" s="2">
        <v>29099</v>
      </c>
      <c r="F490" s="3">
        <v>11.64</v>
      </c>
      <c r="G490" s="2">
        <v>29099</v>
      </c>
      <c r="H490" s="3">
        <v>13.95</v>
      </c>
      <c r="I490" s="2">
        <v>29099</v>
      </c>
      <c r="J490" s="3">
        <v>27.13</v>
      </c>
      <c r="M490" s="2">
        <v>29099</v>
      </c>
      <c r="N490" s="3">
        <v>255693</v>
      </c>
    </row>
    <row r="491" spans="1:14" x14ac:dyDescent="0.25">
      <c r="A491" s="2">
        <v>29068</v>
      </c>
      <c r="B491" s="3">
        <v>1.24</v>
      </c>
      <c r="E491" s="2">
        <v>29068</v>
      </c>
      <c r="F491" s="3">
        <v>11.36</v>
      </c>
      <c r="G491" s="2">
        <v>29068</v>
      </c>
      <c r="H491" s="3">
        <v>13.18</v>
      </c>
      <c r="I491" s="2">
        <v>29068</v>
      </c>
      <c r="J491" s="3">
        <v>28.57</v>
      </c>
      <c r="M491" s="2">
        <v>29068</v>
      </c>
      <c r="N491" s="3">
        <v>264981</v>
      </c>
    </row>
    <row r="492" spans="1:14" x14ac:dyDescent="0.25">
      <c r="A492" s="2">
        <v>29037</v>
      </c>
      <c r="B492" s="3">
        <v>1.2</v>
      </c>
      <c r="E492" s="2">
        <v>29037</v>
      </c>
      <c r="F492" s="3">
        <v>11.33</v>
      </c>
      <c r="G492" s="2">
        <v>29037</v>
      </c>
      <c r="H492" s="3">
        <v>12.86</v>
      </c>
      <c r="I492" s="2">
        <v>29037</v>
      </c>
      <c r="J492" s="3">
        <v>22.86</v>
      </c>
      <c r="M492" s="2">
        <v>29037</v>
      </c>
      <c r="N492" s="3">
        <v>259278</v>
      </c>
    </row>
    <row r="493" spans="1:14" x14ac:dyDescent="0.25">
      <c r="A493" s="2">
        <v>29007</v>
      </c>
      <c r="B493" s="3">
        <v>1.17</v>
      </c>
      <c r="E493" s="2">
        <v>29007</v>
      </c>
      <c r="F493" s="3">
        <v>11.22</v>
      </c>
      <c r="G493" s="2">
        <v>29007</v>
      </c>
      <c r="H493" s="3">
        <v>11.73</v>
      </c>
      <c r="I493" s="2">
        <v>29007</v>
      </c>
      <c r="J493" s="3" t="s">
        <v>8</v>
      </c>
      <c r="M493" s="2">
        <v>29007</v>
      </c>
      <c r="N493" s="3">
        <v>252949</v>
      </c>
    </row>
    <row r="494" spans="1:14" x14ac:dyDescent="0.25">
      <c r="A494" s="2">
        <v>28976</v>
      </c>
      <c r="B494" s="3">
        <v>1.1499999999999999</v>
      </c>
      <c r="E494" s="2">
        <v>28976</v>
      </c>
      <c r="F494" s="3">
        <v>10.9</v>
      </c>
      <c r="G494" s="2">
        <v>28976</v>
      </c>
      <c r="H494" s="3">
        <v>10.71</v>
      </c>
      <c r="I494" s="2">
        <v>28976</v>
      </c>
      <c r="J494" s="3">
        <v>17.63</v>
      </c>
      <c r="M494" s="2">
        <v>28976</v>
      </c>
      <c r="N494" s="3">
        <v>266631</v>
      </c>
    </row>
    <row r="495" spans="1:14" x14ac:dyDescent="0.25">
      <c r="A495" s="2">
        <v>28946</v>
      </c>
      <c r="B495" s="3">
        <v>1.1100000000000001</v>
      </c>
      <c r="E495" s="2">
        <v>28946</v>
      </c>
      <c r="F495" s="3">
        <v>10.83</v>
      </c>
      <c r="G495" s="2">
        <v>28946</v>
      </c>
      <c r="H495" s="3">
        <v>10.54</v>
      </c>
      <c r="I495" s="2">
        <v>28946</v>
      </c>
      <c r="J495" s="3">
        <v>15.48</v>
      </c>
      <c r="M495" s="2">
        <v>28946</v>
      </c>
      <c r="N495" s="3">
        <v>256593</v>
      </c>
    </row>
    <row r="496" spans="1:14" x14ac:dyDescent="0.25">
      <c r="A496" s="2">
        <v>28915</v>
      </c>
      <c r="B496" s="3">
        <v>1.1000000000000001</v>
      </c>
      <c r="E496" s="2">
        <v>28915</v>
      </c>
      <c r="F496" s="3">
        <v>10.65</v>
      </c>
      <c r="G496" s="2">
        <v>28915</v>
      </c>
      <c r="H496" s="3">
        <v>10.1</v>
      </c>
      <c r="I496" s="2">
        <v>28915</v>
      </c>
      <c r="J496" s="3">
        <v>15.32</v>
      </c>
      <c r="M496" s="2">
        <v>28915</v>
      </c>
      <c r="N496" s="3">
        <v>266635</v>
      </c>
    </row>
    <row r="497" spans="1:14" x14ac:dyDescent="0.25">
      <c r="A497" s="2">
        <v>28887</v>
      </c>
      <c r="B497" s="3">
        <v>1.05</v>
      </c>
      <c r="E497" s="2">
        <v>28887</v>
      </c>
      <c r="F497" s="3">
        <v>10.62</v>
      </c>
      <c r="G497" s="2">
        <v>28887</v>
      </c>
      <c r="H497" s="3">
        <v>10.08</v>
      </c>
      <c r="I497" s="2">
        <v>28887</v>
      </c>
      <c r="J497" s="3">
        <v>15.41</v>
      </c>
      <c r="M497" s="2">
        <v>28887</v>
      </c>
      <c r="N497" s="3">
        <v>238710</v>
      </c>
    </row>
    <row r="498" spans="1:14" x14ac:dyDescent="0.25">
      <c r="A498" s="2">
        <v>28856</v>
      </c>
      <c r="B498" s="3">
        <v>1.02</v>
      </c>
      <c r="E498" s="2">
        <v>28856</v>
      </c>
      <c r="F498" s="3">
        <v>10.62</v>
      </c>
      <c r="G498" s="2">
        <v>28856</v>
      </c>
      <c r="H498" s="3">
        <v>9.9499999999999993</v>
      </c>
      <c r="I498" s="2">
        <v>28856</v>
      </c>
      <c r="J498" s="3">
        <v>14.83</v>
      </c>
      <c r="M498" s="2">
        <v>28856</v>
      </c>
      <c r="N498" s="3">
        <v>262716</v>
      </c>
    </row>
    <row r="499" spans="1:14" x14ac:dyDescent="0.25">
      <c r="A499" s="2">
        <v>28825</v>
      </c>
      <c r="B499" s="3">
        <v>0.96</v>
      </c>
      <c r="E499" s="2">
        <v>28825</v>
      </c>
      <c r="F499" s="3">
        <v>10.39</v>
      </c>
      <c r="G499" s="2">
        <v>28825</v>
      </c>
      <c r="H499" s="3">
        <v>9.84</v>
      </c>
      <c r="I499" s="2">
        <v>28825</v>
      </c>
      <c r="J499" s="3">
        <v>14.72</v>
      </c>
      <c r="M499" s="2">
        <v>28825</v>
      </c>
      <c r="N499" s="3">
        <v>268508</v>
      </c>
    </row>
    <row r="500" spans="1:14" x14ac:dyDescent="0.25">
      <c r="A500" s="2">
        <v>28795</v>
      </c>
      <c r="B500" s="3">
        <v>0.93</v>
      </c>
      <c r="E500" s="2">
        <v>28795</v>
      </c>
      <c r="F500" s="3">
        <v>10.35</v>
      </c>
      <c r="G500" s="2">
        <v>28795</v>
      </c>
      <c r="H500" s="3">
        <v>9.6999999999999993</v>
      </c>
      <c r="I500" s="2">
        <v>28795</v>
      </c>
      <c r="J500" s="3">
        <v>14.74</v>
      </c>
      <c r="M500" s="2">
        <v>28795</v>
      </c>
      <c r="N500" s="3">
        <v>262233</v>
      </c>
    </row>
    <row r="501" spans="1:14" x14ac:dyDescent="0.25">
      <c r="A501" s="2">
        <v>28764</v>
      </c>
      <c r="B501" s="3">
        <v>0.92</v>
      </c>
      <c r="E501" s="2">
        <v>28764</v>
      </c>
      <c r="F501" s="3">
        <v>10.15</v>
      </c>
      <c r="G501" s="2">
        <v>28764</v>
      </c>
      <c r="H501" s="3">
        <v>9.6300000000000008</v>
      </c>
      <c r="I501" s="2">
        <v>28764</v>
      </c>
      <c r="J501" s="3">
        <v>14.78</v>
      </c>
      <c r="M501" s="2">
        <v>28764</v>
      </c>
      <c r="N501" s="3">
        <v>273420</v>
      </c>
    </row>
    <row r="502" spans="1:14" x14ac:dyDescent="0.25">
      <c r="A502" s="2">
        <v>28734</v>
      </c>
      <c r="B502" s="3">
        <v>0.92</v>
      </c>
      <c r="E502" s="2">
        <v>28734</v>
      </c>
      <c r="F502" s="3">
        <v>10.1</v>
      </c>
      <c r="G502" s="2">
        <v>28734</v>
      </c>
      <c r="H502" s="3">
        <v>9.57</v>
      </c>
      <c r="I502" s="2">
        <v>28734</v>
      </c>
      <c r="J502" s="3">
        <v>14.7</v>
      </c>
      <c r="M502" s="2">
        <v>28734</v>
      </c>
      <c r="N502" s="3">
        <v>264010</v>
      </c>
    </row>
    <row r="503" spans="1:14" x14ac:dyDescent="0.25">
      <c r="A503" s="2">
        <v>28703</v>
      </c>
      <c r="B503" s="3">
        <v>0.91</v>
      </c>
      <c r="E503" s="2">
        <v>28703</v>
      </c>
      <c r="F503" s="3">
        <v>10.01</v>
      </c>
      <c r="G503" s="2">
        <v>28703</v>
      </c>
      <c r="H503" s="3">
        <v>9.48</v>
      </c>
      <c r="I503" s="2">
        <v>28703</v>
      </c>
      <c r="J503" s="3">
        <v>14.65</v>
      </c>
      <c r="M503" s="2">
        <v>28703</v>
      </c>
      <c r="N503" s="3">
        <v>271502</v>
      </c>
    </row>
    <row r="504" spans="1:14" x14ac:dyDescent="0.25">
      <c r="A504" s="2">
        <v>28672</v>
      </c>
      <c r="B504" s="3">
        <v>0.89</v>
      </c>
      <c r="E504" s="2">
        <v>28672</v>
      </c>
      <c r="F504" s="3">
        <v>9.7799999999999994</v>
      </c>
      <c r="G504" s="2">
        <v>28672</v>
      </c>
      <c r="H504" s="3">
        <v>9.33</v>
      </c>
      <c r="I504" s="2">
        <v>28672</v>
      </c>
      <c r="J504" s="3">
        <v>14.75</v>
      </c>
      <c r="M504" s="2">
        <v>28672</v>
      </c>
      <c r="N504" s="3">
        <v>271442</v>
      </c>
    </row>
    <row r="505" spans="1:14" x14ac:dyDescent="0.25">
      <c r="A505" s="2">
        <v>28642</v>
      </c>
      <c r="B505" s="3">
        <v>0.91</v>
      </c>
      <c r="E505" s="2">
        <v>28642</v>
      </c>
      <c r="F505" s="3">
        <v>9.82</v>
      </c>
      <c r="G505" s="2">
        <v>28642</v>
      </c>
      <c r="H505" s="3">
        <v>9.35</v>
      </c>
      <c r="I505" s="2">
        <v>28642</v>
      </c>
      <c r="J505" s="3">
        <v>14.72</v>
      </c>
      <c r="M505" s="2">
        <v>28642</v>
      </c>
      <c r="N505" s="3">
        <v>264974</v>
      </c>
    </row>
    <row r="506" spans="1:14" x14ac:dyDescent="0.25">
      <c r="A506" s="2">
        <v>28611</v>
      </c>
      <c r="B506" s="3">
        <v>0.91</v>
      </c>
      <c r="E506" s="2">
        <v>28611</v>
      </c>
      <c r="F506" s="3">
        <v>9.7899999999999991</v>
      </c>
      <c r="G506" s="2">
        <v>28611</v>
      </c>
      <c r="H506" s="3">
        <v>9.2200000000000006</v>
      </c>
      <c r="I506" s="2">
        <v>28611</v>
      </c>
      <c r="J506" s="3">
        <v>14.71</v>
      </c>
      <c r="M506" s="2">
        <v>28611</v>
      </c>
      <c r="N506" s="3">
        <v>273583</v>
      </c>
    </row>
    <row r="507" spans="1:14" x14ac:dyDescent="0.25">
      <c r="A507" s="2">
        <v>28581</v>
      </c>
      <c r="B507" s="3">
        <v>0.88</v>
      </c>
      <c r="E507" s="2">
        <v>28581</v>
      </c>
      <c r="F507" s="3">
        <v>9.5500000000000007</v>
      </c>
      <c r="G507" s="2">
        <v>28581</v>
      </c>
      <c r="H507" s="3">
        <v>9.2100000000000009</v>
      </c>
      <c r="I507" s="2">
        <v>28581</v>
      </c>
      <c r="J507" s="3">
        <v>14.67</v>
      </c>
      <c r="M507" s="2">
        <v>28581</v>
      </c>
      <c r="N507" s="3">
        <v>264526</v>
      </c>
    </row>
    <row r="508" spans="1:14" x14ac:dyDescent="0.25">
      <c r="A508" s="2">
        <v>28550</v>
      </c>
      <c r="B508" s="3">
        <v>0.89</v>
      </c>
      <c r="E508" s="2">
        <v>28550</v>
      </c>
      <c r="F508" s="3">
        <v>9.5399999999999991</v>
      </c>
      <c r="G508" s="2">
        <v>28550</v>
      </c>
      <c r="H508" s="3">
        <v>9.1300000000000008</v>
      </c>
      <c r="I508" s="2">
        <v>28550</v>
      </c>
      <c r="J508" s="3">
        <v>14.74</v>
      </c>
      <c r="M508" s="2">
        <v>28550</v>
      </c>
      <c r="N508" s="3">
        <v>270324</v>
      </c>
    </row>
    <row r="509" spans="1:14" x14ac:dyDescent="0.25">
      <c r="A509" s="2">
        <v>28522</v>
      </c>
      <c r="B509" s="3">
        <v>0.88</v>
      </c>
      <c r="E509" s="2">
        <v>28522</v>
      </c>
      <c r="F509" s="3">
        <v>9.31</v>
      </c>
      <c r="G509" s="2">
        <v>28522</v>
      </c>
      <c r="H509" s="3">
        <v>9.0500000000000007</v>
      </c>
      <c r="I509" s="2">
        <v>28522</v>
      </c>
      <c r="J509" s="3">
        <v>14.8</v>
      </c>
      <c r="M509" s="2">
        <v>28522</v>
      </c>
      <c r="N509" s="3">
        <v>234544</v>
      </c>
    </row>
    <row r="510" spans="1:14" x14ac:dyDescent="0.25">
      <c r="A510" s="2">
        <v>28491</v>
      </c>
      <c r="B510" s="3">
        <v>0.87</v>
      </c>
      <c r="E510" s="2">
        <v>28491</v>
      </c>
      <c r="F510" s="3">
        <v>9.36</v>
      </c>
      <c r="G510" s="2">
        <v>28491</v>
      </c>
      <c r="H510" s="3">
        <v>8.91</v>
      </c>
      <c r="I510" s="2">
        <v>28491</v>
      </c>
      <c r="J510" s="3">
        <v>14.71</v>
      </c>
      <c r="M510" s="2">
        <v>28491</v>
      </c>
      <c r="N510" s="3">
        <v>259150</v>
      </c>
    </row>
    <row r="511" spans="1:14" x14ac:dyDescent="0.25">
      <c r="A511" s="2">
        <v>28460</v>
      </c>
      <c r="B511" s="3">
        <v>0.84</v>
      </c>
      <c r="E511" s="2">
        <v>28460</v>
      </c>
      <c r="F511" s="3">
        <v>9.39</v>
      </c>
      <c r="G511" s="2">
        <v>28460</v>
      </c>
      <c r="H511" s="3">
        <v>9</v>
      </c>
      <c r="I511" s="2">
        <v>28460</v>
      </c>
      <c r="J511" s="3">
        <v>14.8</v>
      </c>
      <c r="M511" s="2">
        <v>28460</v>
      </c>
      <c r="N511" s="3">
        <v>263097</v>
      </c>
    </row>
    <row r="512" spans="1:14" x14ac:dyDescent="0.25">
      <c r="A512" s="2">
        <v>28430</v>
      </c>
      <c r="B512" s="3">
        <v>0.83</v>
      </c>
      <c r="E512" s="2">
        <v>28430</v>
      </c>
      <c r="F512" s="3">
        <v>9.4499999999999993</v>
      </c>
      <c r="G512" s="2">
        <v>28430</v>
      </c>
      <c r="H512" s="3">
        <v>8.86</v>
      </c>
      <c r="I512" s="2">
        <v>28430</v>
      </c>
      <c r="J512" s="3">
        <v>14.64</v>
      </c>
      <c r="M512" s="2">
        <v>28430</v>
      </c>
      <c r="N512" s="3">
        <v>257378</v>
      </c>
    </row>
    <row r="513" spans="1:14" x14ac:dyDescent="0.25">
      <c r="A513" s="2">
        <v>28399</v>
      </c>
      <c r="B513" s="3">
        <v>0.84</v>
      </c>
      <c r="E513" s="2">
        <v>28399</v>
      </c>
      <c r="F513" s="3">
        <v>9.1</v>
      </c>
      <c r="G513" s="2">
        <v>28399</v>
      </c>
      <c r="H513" s="3">
        <v>8.73</v>
      </c>
      <c r="I513" s="2">
        <v>28399</v>
      </c>
      <c r="J513" s="3">
        <v>14.68</v>
      </c>
      <c r="M513" s="2">
        <v>28399</v>
      </c>
      <c r="N513" s="3">
        <v>265776</v>
      </c>
    </row>
    <row r="514" spans="1:14" x14ac:dyDescent="0.25">
      <c r="A514" s="2">
        <v>28369</v>
      </c>
      <c r="B514" s="3">
        <v>0.83</v>
      </c>
      <c r="E514" s="2">
        <v>28369</v>
      </c>
      <c r="F514" s="3">
        <v>8.81</v>
      </c>
      <c r="G514" s="2">
        <v>28369</v>
      </c>
      <c r="H514" s="3">
        <v>8.4700000000000006</v>
      </c>
      <c r="I514" s="2">
        <v>28369</v>
      </c>
      <c r="J514" s="3" t="s">
        <v>8</v>
      </c>
      <c r="M514" s="2">
        <v>28369</v>
      </c>
      <c r="N514" s="3">
        <v>254392</v>
      </c>
    </row>
    <row r="515" spans="1:14" x14ac:dyDescent="0.25">
      <c r="A515" s="2">
        <v>28338</v>
      </c>
      <c r="B515" s="3">
        <v>0.82</v>
      </c>
      <c r="E515" s="2">
        <v>28338</v>
      </c>
      <c r="F515" s="3">
        <v>8.66</v>
      </c>
      <c r="G515" s="2">
        <v>28338</v>
      </c>
      <c r="H515" s="3">
        <v>8.36</v>
      </c>
      <c r="I515" s="2">
        <v>28338</v>
      </c>
      <c r="J515" s="3" t="s">
        <v>8</v>
      </c>
      <c r="M515" s="2">
        <v>28338</v>
      </c>
      <c r="N515" s="3">
        <v>257510</v>
      </c>
    </row>
    <row r="516" spans="1:14" x14ac:dyDescent="0.25">
      <c r="A516" s="2">
        <v>28307</v>
      </c>
      <c r="B516" s="3">
        <v>0.83</v>
      </c>
      <c r="E516" s="2">
        <v>28307</v>
      </c>
      <c r="F516" s="3">
        <v>8.67</v>
      </c>
      <c r="G516" s="2">
        <v>28307</v>
      </c>
      <c r="H516" s="3">
        <v>8.25</v>
      </c>
      <c r="I516" s="2">
        <v>28307</v>
      </c>
      <c r="J516" s="3" t="s">
        <v>8</v>
      </c>
      <c r="M516" s="2">
        <v>28307</v>
      </c>
      <c r="N516" s="3">
        <v>251244</v>
      </c>
    </row>
    <row r="517" spans="1:14" x14ac:dyDescent="0.25">
      <c r="A517" s="2">
        <v>28277</v>
      </c>
      <c r="B517" s="3">
        <v>0.82</v>
      </c>
      <c r="M517" s="2">
        <v>28277</v>
      </c>
      <c r="N517" s="3">
        <v>243058</v>
      </c>
    </row>
    <row r="518" spans="1:14" x14ac:dyDescent="0.25">
      <c r="A518" s="2">
        <v>28246</v>
      </c>
      <c r="B518" s="3">
        <v>0.77</v>
      </c>
      <c r="M518" s="2">
        <v>28246</v>
      </c>
      <c r="N518" s="3">
        <v>250317</v>
      </c>
    </row>
    <row r="519" spans="1:14" x14ac:dyDescent="0.25">
      <c r="A519" s="2">
        <v>28216</v>
      </c>
      <c r="B519" s="3">
        <v>0.77</v>
      </c>
      <c r="M519" s="2">
        <v>28216</v>
      </c>
      <c r="N519" s="3">
        <v>244347</v>
      </c>
    </row>
    <row r="520" spans="1:14" x14ac:dyDescent="0.25">
      <c r="A520" s="2">
        <v>28185</v>
      </c>
      <c r="B520" s="3">
        <v>0.75</v>
      </c>
      <c r="M520" s="2">
        <v>28185</v>
      </c>
      <c r="N520" s="3">
        <v>250778</v>
      </c>
    </row>
    <row r="521" spans="1:14" x14ac:dyDescent="0.25">
      <c r="A521" s="2">
        <v>28157</v>
      </c>
      <c r="B521" s="3">
        <v>0.71</v>
      </c>
      <c r="M521" s="2">
        <v>28157</v>
      </c>
      <c r="N521" s="3">
        <v>227890</v>
      </c>
    </row>
    <row r="522" spans="1:14" x14ac:dyDescent="0.25">
      <c r="A522" s="2">
        <v>28126</v>
      </c>
      <c r="B522" s="3">
        <v>0.67</v>
      </c>
      <c r="M522" s="2">
        <v>28126</v>
      </c>
      <c r="N522" s="3">
        <v>243478</v>
      </c>
    </row>
    <row r="523" spans="1:14" x14ac:dyDescent="0.25">
      <c r="A523" s="2">
        <v>28095</v>
      </c>
      <c r="B523" s="3">
        <v>0.64</v>
      </c>
      <c r="M523" s="2">
        <v>28095</v>
      </c>
      <c r="N523" s="3">
        <v>249879</v>
      </c>
    </row>
    <row r="524" spans="1:14" x14ac:dyDescent="0.25">
      <c r="A524" s="2">
        <v>28065</v>
      </c>
      <c r="B524" s="3">
        <v>0.63</v>
      </c>
      <c r="M524" s="2">
        <v>28065</v>
      </c>
      <c r="N524" s="3">
        <v>242388</v>
      </c>
    </row>
    <row r="525" spans="1:14" x14ac:dyDescent="0.25">
      <c r="A525" s="2">
        <v>28034</v>
      </c>
      <c r="B525" s="3">
        <v>0.62</v>
      </c>
      <c r="M525" s="2">
        <v>28034</v>
      </c>
      <c r="N525" s="3">
        <v>249962</v>
      </c>
    </row>
    <row r="526" spans="1:14" x14ac:dyDescent="0.25">
      <c r="A526" s="2">
        <v>28004</v>
      </c>
      <c r="B526" s="3">
        <v>0.6</v>
      </c>
      <c r="M526" s="2">
        <v>28004</v>
      </c>
      <c r="N526" s="3">
        <v>244489</v>
      </c>
    </row>
    <row r="527" spans="1:14" x14ac:dyDescent="0.25">
      <c r="A527" s="2">
        <v>27973</v>
      </c>
      <c r="B527" s="3">
        <v>0.6</v>
      </c>
      <c r="M527" s="2">
        <v>27973</v>
      </c>
      <c r="N527" s="3">
        <v>251429</v>
      </c>
    </row>
    <row r="528" spans="1:14" x14ac:dyDescent="0.25">
      <c r="A528" s="2">
        <v>27942</v>
      </c>
      <c r="B528" s="3">
        <v>0.57999999999999996</v>
      </c>
      <c r="M528" s="2">
        <v>27942</v>
      </c>
      <c r="N528" s="3">
        <v>251942</v>
      </c>
    </row>
    <row r="529" spans="1:14" x14ac:dyDescent="0.25">
      <c r="A529" s="2">
        <v>27912</v>
      </c>
      <c r="B529" s="3">
        <v>0.57999999999999996</v>
      </c>
      <c r="M529" s="2">
        <v>27912</v>
      </c>
      <c r="N529" s="3">
        <v>242833</v>
      </c>
    </row>
    <row r="530" spans="1:14" x14ac:dyDescent="0.25">
      <c r="A530" s="2">
        <v>27881</v>
      </c>
      <c r="B530" s="3">
        <v>0.55000000000000004</v>
      </c>
      <c r="M530" s="2">
        <v>27881</v>
      </c>
      <c r="N530" s="3">
        <v>251860</v>
      </c>
    </row>
    <row r="531" spans="1:14" x14ac:dyDescent="0.25">
      <c r="A531" s="2">
        <v>27851</v>
      </c>
      <c r="B531" s="3">
        <v>0.55000000000000004</v>
      </c>
      <c r="M531" s="2">
        <v>27851</v>
      </c>
      <c r="N531" s="3">
        <v>242310</v>
      </c>
    </row>
    <row r="532" spans="1:14" x14ac:dyDescent="0.25">
      <c r="A532" s="2">
        <v>27820</v>
      </c>
      <c r="B532" s="3">
        <v>0.54</v>
      </c>
      <c r="M532" s="2">
        <v>27820</v>
      </c>
      <c r="N532" s="3">
        <v>255198</v>
      </c>
    </row>
    <row r="533" spans="1:14" x14ac:dyDescent="0.25">
      <c r="A533" s="2">
        <v>27791</v>
      </c>
      <c r="B533" s="3">
        <v>0.54</v>
      </c>
      <c r="M533" s="2">
        <v>27791</v>
      </c>
      <c r="N533" s="3">
        <v>238705</v>
      </c>
    </row>
    <row r="534" spans="1:14" x14ac:dyDescent="0.25">
      <c r="A534" s="2">
        <v>27760</v>
      </c>
      <c r="B534" s="3">
        <v>0.54</v>
      </c>
      <c r="M534" s="2">
        <v>27760</v>
      </c>
      <c r="N534" s="3">
        <v>255185</v>
      </c>
    </row>
    <row r="535" spans="1:14" x14ac:dyDescent="0.25">
      <c r="A535" s="2">
        <v>27729</v>
      </c>
      <c r="B535" s="3" t="s">
        <v>8</v>
      </c>
      <c r="M535" s="2">
        <v>27729</v>
      </c>
      <c r="N535" s="3">
        <v>255860</v>
      </c>
    </row>
    <row r="536" spans="1:14" x14ac:dyDescent="0.25">
      <c r="A536" s="2">
        <v>27699</v>
      </c>
      <c r="B536" s="3" t="s">
        <v>8</v>
      </c>
      <c r="M536" s="2">
        <v>27699</v>
      </c>
      <c r="N536" s="3">
        <v>248336</v>
      </c>
    </row>
    <row r="537" spans="1:14" x14ac:dyDescent="0.25">
      <c r="A537" s="2">
        <v>27668</v>
      </c>
      <c r="B537" s="3" t="s">
        <v>8</v>
      </c>
      <c r="M537" s="2">
        <v>27668</v>
      </c>
      <c r="N537" s="3">
        <v>258057</v>
      </c>
    </row>
    <row r="538" spans="1:14" x14ac:dyDescent="0.25">
      <c r="A538" s="2">
        <v>27638</v>
      </c>
      <c r="B538" s="3" t="s">
        <v>8</v>
      </c>
      <c r="M538" s="2">
        <v>27638</v>
      </c>
      <c r="N538" s="3">
        <v>248389</v>
      </c>
    </row>
    <row r="539" spans="1:14" x14ac:dyDescent="0.25">
      <c r="A539" s="2">
        <v>27607</v>
      </c>
      <c r="B539" s="3" t="s">
        <v>8</v>
      </c>
      <c r="M539" s="2">
        <v>27607</v>
      </c>
      <c r="N539" s="3">
        <v>255712</v>
      </c>
    </row>
    <row r="540" spans="1:14" x14ac:dyDescent="0.25">
      <c r="A540" s="2">
        <v>27576</v>
      </c>
      <c r="B540" s="3" t="s">
        <v>8</v>
      </c>
      <c r="M540" s="2">
        <v>27576</v>
      </c>
      <c r="N540" s="3">
        <v>258408</v>
      </c>
    </row>
    <row r="541" spans="1:14" x14ac:dyDescent="0.25">
      <c r="A541" s="2">
        <v>27546</v>
      </c>
      <c r="B541" s="3" t="s">
        <v>8</v>
      </c>
      <c r="M541" s="2">
        <v>27546</v>
      </c>
      <c r="N541" s="3">
        <v>252624</v>
      </c>
    </row>
    <row r="542" spans="1:14" x14ac:dyDescent="0.25">
      <c r="A542" s="2">
        <v>27515</v>
      </c>
      <c r="B542" s="3" t="s">
        <v>8</v>
      </c>
      <c r="M542" s="2">
        <v>27515</v>
      </c>
      <c r="N542" s="3">
        <v>259742</v>
      </c>
    </row>
    <row r="543" spans="1:14" x14ac:dyDescent="0.25">
      <c r="A543" s="2">
        <v>27485</v>
      </c>
      <c r="B543" s="3" t="s">
        <v>8</v>
      </c>
      <c r="M543" s="2">
        <v>27485</v>
      </c>
      <c r="N543" s="3">
        <v>253698</v>
      </c>
    </row>
    <row r="544" spans="1:14" x14ac:dyDescent="0.25">
      <c r="A544" s="2">
        <v>27454</v>
      </c>
      <c r="B544" s="3" t="s">
        <v>8</v>
      </c>
      <c r="M544" s="2">
        <v>27454</v>
      </c>
      <c r="N544" s="3">
        <v>263297</v>
      </c>
    </row>
    <row r="545" spans="1:14" x14ac:dyDescent="0.25">
      <c r="A545" s="2">
        <v>27426</v>
      </c>
      <c r="B545" s="3" t="s">
        <v>8</v>
      </c>
      <c r="M545" s="2">
        <v>27426</v>
      </c>
      <c r="N545" s="3">
        <v>240552</v>
      </c>
    </row>
    <row r="546" spans="1:14" x14ac:dyDescent="0.25">
      <c r="A546" s="2">
        <v>27395</v>
      </c>
      <c r="B546" s="3" t="s">
        <v>8</v>
      </c>
      <c r="M546" s="2">
        <v>27395</v>
      </c>
      <c r="N546" s="3">
        <v>262104</v>
      </c>
    </row>
    <row r="547" spans="1:14" x14ac:dyDescent="0.25">
      <c r="A547" s="2">
        <v>27364</v>
      </c>
      <c r="B547" s="3" t="s">
        <v>8</v>
      </c>
      <c r="M547" s="2">
        <v>27364</v>
      </c>
      <c r="N547" s="3">
        <v>264322</v>
      </c>
    </row>
    <row r="548" spans="1:14" x14ac:dyDescent="0.25">
      <c r="A548" s="2">
        <v>27334</v>
      </c>
      <c r="B548" s="3" t="s">
        <v>8</v>
      </c>
      <c r="M548" s="2">
        <v>27334</v>
      </c>
      <c r="N548" s="3">
        <v>257064</v>
      </c>
    </row>
    <row r="549" spans="1:14" x14ac:dyDescent="0.25">
      <c r="A549" s="2">
        <v>27303</v>
      </c>
      <c r="B549" s="3" t="s">
        <v>8</v>
      </c>
      <c r="M549" s="2">
        <v>27303</v>
      </c>
      <c r="N549" s="3">
        <v>266949</v>
      </c>
    </row>
    <row r="550" spans="1:14" x14ac:dyDescent="0.25">
      <c r="A550" s="2">
        <v>27273</v>
      </c>
      <c r="B550" s="3" t="s">
        <v>8</v>
      </c>
      <c r="M550" s="2">
        <v>27273</v>
      </c>
      <c r="N550" s="3">
        <v>253288</v>
      </c>
    </row>
    <row r="551" spans="1:14" x14ac:dyDescent="0.25">
      <c r="A551" s="2">
        <v>27242</v>
      </c>
      <c r="B551" s="3" t="s">
        <v>8</v>
      </c>
      <c r="M551" s="2">
        <v>27242</v>
      </c>
      <c r="N551" s="3">
        <v>269665</v>
      </c>
    </row>
    <row r="552" spans="1:14" x14ac:dyDescent="0.25">
      <c r="A552" s="2">
        <v>27211</v>
      </c>
      <c r="B552" s="3" t="s">
        <v>8</v>
      </c>
      <c r="M552" s="2">
        <v>27211</v>
      </c>
      <c r="N552" s="3">
        <v>272184</v>
      </c>
    </row>
    <row r="553" spans="1:14" x14ac:dyDescent="0.25">
      <c r="A553" s="2">
        <v>27181</v>
      </c>
      <c r="B553" s="3" t="s">
        <v>8</v>
      </c>
      <c r="M553" s="2">
        <v>27181</v>
      </c>
      <c r="N553" s="3">
        <v>263407</v>
      </c>
    </row>
    <row r="554" spans="1:14" x14ac:dyDescent="0.25">
      <c r="A554" s="2">
        <v>27150</v>
      </c>
      <c r="B554" s="3" t="s">
        <v>8</v>
      </c>
      <c r="M554" s="2">
        <v>27150</v>
      </c>
      <c r="N554" s="3">
        <v>276228</v>
      </c>
    </row>
    <row r="555" spans="1:14" x14ac:dyDescent="0.25">
      <c r="A555" s="2">
        <v>27120</v>
      </c>
      <c r="B555" s="3" t="s">
        <v>8</v>
      </c>
      <c r="M555" s="2">
        <v>27120</v>
      </c>
      <c r="N555" s="3">
        <v>268619</v>
      </c>
    </row>
    <row r="556" spans="1:14" x14ac:dyDescent="0.25">
      <c r="A556" s="2">
        <v>27089</v>
      </c>
      <c r="B556" s="3" t="s">
        <v>8</v>
      </c>
      <c r="M556" s="2">
        <v>27089</v>
      </c>
      <c r="N556" s="3">
        <v>277927</v>
      </c>
    </row>
    <row r="557" spans="1:14" x14ac:dyDescent="0.25">
      <c r="A557" s="2">
        <v>27061</v>
      </c>
      <c r="B557" s="3" t="s">
        <v>8</v>
      </c>
      <c r="M557" s="2">
        <v>27061</v>
      </c>
      <c r="N557" s="3">
        <v>255982</v>
      </c>
    </row>
    <row r="558" spans="1:14" x14ac:dyDescent="0.25">
      <c r="A558" s="2">
        <v>27030</v>
      </c>
      <c r="B558" s="3" t="s">
        <v>8</v>
      </c>
      <c r="M558" s="2">
        <v>27030</v>
      </c>
      <c r="N558" s="3">
        <v>276950</v>
      </c>
    </row>
    <row r="559" spans="1:14" x14ac:dyDescent="0.25">
      <c r="A559" s="2">
        <v>26999</v>
      </c>
      <c r="B559" s="3" t="s">
        <v>8</v>
      </c>
      <c r="M559" s="2">
        <v>26999</v>
      </c>
      <c r="N559" s="3">
        <v>280960</v>
      </c>
    </row>
    <row r="560" spans="1:14" x14ac:dyDescent="0.25">
      <c r="A560" s="2">
        <v>26969</v>
      </c>
      <c r="B560" s="3" t="s">
        <v>8</v>
      </c>
      <c r="M560" s="2">
        <v>26969</v>
      </c>
      <c r="N560" s="3">
        <v>274829</v>
      </c>
    </row>
    <row r="561" spans="1:14" x14ac:dyDescent="0.25">
      <c r="A561" s="2">
        <v>26938</v>
      </c>
      <c r="B561" s="3" t="s">
        <v>8</v>
      </c>
      <c r="M561" s="2">
        <v>26938</v>
      </c>
      <c r="N561" s="3">
        <v>285940</v>
      </c>
    </row>
    <row r="562" spans="1:14" x14ac:dyDescent="0.25">
      <c r="A562" s="2">
        <v>26908</v>
      </c>
      <c r="B562" s="3" t="s">
        <v>8</v>
      </c>
      <c r="M562" s="2">
        <v>26908</v>
      </c>
      <c r="N562" s="3">
        <v>271959</v>
      </c>
    </row>
    <row r="563" spans="1:14" x14ac:dyDescent="0.25">
      <c r="A563" s="2">
        <v>26877</v>
      </c>
      <c r="B563" s="3" t="s">
        <v>8</v>
      </c>
      <c r="M563" s="2">
        <v>26877</v>
      </c>
      <c r="N563" s="3">
        <v>284225</v>
      </c>
    </row>
    <row r="564" spans="1:14" x14ac:dyDescent="0.25">
      <c r="A564" s="2">
        <v>26846</v>
      </c>
      <c r="B564" s="3" t="s">
        <v>8</v>
      </c>
      <c r="M564" s="2">
        <v>26846</v>
      </c>
      <c r="N564" s="3">
        <v>285731</v>
      </c>
    </row>
    <row r="565" spans="1:14" x14ac:dyDescent="0.25">
      <c r="A565" s="2">
        <v>26816</v>
      </c>
      <c r="B565" s="3" t="s">
        <v>8</v>
      </c>
      <c r="M565" s="2">
        <v>26816</v>
      </c>
      <c r="N565" s="3">
        <v>276418</v>
      </c>
    </row>
    <row r="566" spans="1:14" x14ac:dyDescent="0.25">
      <c r="A566" s="2">
        <v>26785</v>
      </c>
      <c r="B566" s="3" t="s">
        <v>8</v>
      </c>
      <c r="M566" s="2">
        <v>26785</v>
      </c>
      <c r="N566" s="3">
        <v>287134</v>
      </c>
    </row>
    <row r="567" spans="1:14" x14ac:dyDescent="0.25">
      <c r="A567" s="2">
        <v>26755</v>
      </c>
      <c r="B567" s="3" t="s">
        <v>8</v>
      </c>
      <c r="M567" s="2">
        <v>26755</v>
      </c>
      <c r="N567" s="3">
        <v>278757</v>
      </c>
    </row>
    <row r="568" spans="1:14" x14ac:dyDescent="0.25">
      <c r="A568" s="2">
        <v>26724</v>
      </c>
      <c r="B568" s="3" t="s">
        <v>8</v>
      </c>
      <c r="M568" s="2">
        <v>26724</v>
      </c>
      <c r="N568" s="3">
        <v>287430</v>
      </c>
    </row>
    <row r="569" spans="1:14" x14ac:dyDescent="0.25">
      <c r="A569" s="2">
        <v>26696</v>
      </c>
      <c r="B569" s="3" t="s">
        <v>8</v>
      </c>
      <c r="M569" s="2">
        <v>26696</v>
      </c>
      <c r="N569" s="3">
        <v>263066</v>
      </c>
    </row>
    <row r="570" spans="1:14" x14ac:dyDescent="0.25">
      <c r="A570" s="2">
        <v>26665</v>
      </c>
      <c r="B570" s="3" t="s">
        <v>8</v>
      </c>
      <c r="M570" s="2">
        <v>26665</v>
      </c>
      <c r="N570" s="3">
        <v>284454</v>
      </c>
    </row>
    <row r="571" spans="1:14" x14ac:dyDescent="0.25">
      <c r="M571" s="2">
        <v>26634</v>
      </c>
      <c r="N571" s="3">
        <v>289385</v>
      </c>
    </row>
    <row r="572" spans="1:14" x14ac:dyDescent="0.25">
      <c r="M572" s="2">
        <v>26604</v>
      </c>
      <c r="N572" s="3">
        <v>282780</v>
      </c>
    </row>
    <row r="573" spans="1:14" x14ac:dyDescent="0.25">
      <c r="M573" s="2">
        <v>26573</v>
      </c>
      <c r="N573" s="3">
        <v>293930</v>
      </c>
    </row>
    <row r="574" spans="1:14" x14ac:dyDescent="0.25">
      <c r="M574" s="2">
        <v>26543</v>
      </c>
      <c r="N574" s="3">
        <v>285240</v>
      </c>
    </row>
    <row r="575" spans="1:14" x14ac:dyDescent="0.25">
      <c r="M575" s="2">
        <v>26512</v>
      </c>
      <c r="N575" s="3">
        <v>293973</v>
      </c>
    </row>
    <row r="576" spans="1:14" x14ac:dyDescent="0.25">
      <c r="M576" s="2">
        <v>26481</v>
      </c>
      <c r="N576" s="3">
        <v>294376</v>
      </c>
    </row>
    <row r="577" spans="13:14" x14ac:dyDescent="0.25">
      <c r="M577" s="2">
        <v>26451</v>
      </c>
      <c r="N577" s="3">
        <v>285660</v>
      </c>
    </row>
    <row r="578" spans="13:14" x14ac:dyDescent="0.25">
      <c r="M578" s="2">
        <v>26420</v>
      </c>
      <c r="N578" s="3">
        <v>298034</v>
      </c>
    </row>
    <row r="579" spans="13:14" x14ac:dyDescent="0.25">
      <c r="M579" s="2">
        <v>26390</v>
      </c>
      <c r="N579" s="3">
        <v>285390</v>
      </c>
    </row>
    <row r="580" spans="13:14" x14ac:dyDescent="0.25">
      <c r="M580" s="2">
        <v>26359</v>
      </c>
      <c r="N580" s="3">
        <v>293322</v>
      </c>
    </row>
    <row r="581" spans="13:14" x14ac:dyDescent="0.25">
      <c r="M581" s="2">
        <v>26330</v>
      </c>
      <c r="N581" s="3">
        <v>270744</v>
      </c>
    </row>
    <row r="582" spans="13:14" x14ac:dyDescent="0.25">
      <c r="M582" s="2">
        <v>26299</v>
      </c>
      <c r="N582" s="3">
        <v>282534</v>
      </c>
    </row>
    <row r="583" spans="13:14" x14ac:dyDescent="0.25">
      <c r="M583" s="2">
        <v>26268</v>
      </c>
      <c r="N583" s="3">
        <v>282100</v>
      </c>
    </row>
    <row r="584" spans="13:14" x14ac:dyDescent="0.25">
      <c r="M584" s="2">
        <v>26238</v>
      </c>
      <c r="N584" s="3">
        <v>274170</v>
      </c>
    </row>
    <row r="585" spans="13:14" x14ac:dyDescent="0.25">
      <c r="M585" s="2">
        <v>26207</v>
      </c>
      <c r="N585" s="3">
        <v>284022</v>
      </c>
    </row>
    <row r="586" spans="13:14" x14ac:dyDescent="0.25">
      <c r="M586" s="2">
        <v>26177</v>
      </c>
      <c r="N586" s="3">
        <v>274050</v>
      </c>
    </row>
    <row r="587" spans="13:14" x14ac:dyDescent="0.25">
      <c r="M587" s="2">
        <v>26146</v>
      </c>
      <c r="N587" s="3">
        <v>291741</v>
      </c>
    </row>
    <row r="588" spans="13:14" x14ac:dyDescent="0.25">
      <c r="M588" s="2">
        <v>26115</v>
      </c>
      <c r="N588" s="3">
        <v>293121</v>
      </c>
    </row>
    <row r="589" spans="13:14" x14ac:dyDescent="0.25">
      <c r="M589" s="2">
        <v>26085</v>
      </c>
      <c r="N589" s="3">
        <v>288120</v>
      </c>
    </row>
    <row r="590" spans="13:14" x14ac:dyDescent="0.25">
      <c r="M590" s="2">
        <v>26054</v>
      </c>
      <c r="N590" s="3">
        <v>298995</v>
      </c>
    </row>
    <row r="591" spans="13:14" x14ac:dyDescent="0.25">
      <c r="M591" s="2">
        <v>26024</v>
      </c>
      <c r="N591" s="3">
        <v>293070</v>
      </c>
    </row>
    <row r="592" spans="13:14" x14ac:dyDescent="0.25">
      <c r="M592" s="2">
        <v>25993</v>
      </c>
      <c r="N592" s="3">
        <v>302808</v>
      </c>
    </row>
    <row r="593" spans="13:14" x14ac:dyDescent="0.25">
      <c r="M593" s="2">
        <v>25965</v>
      </c>
      <c r="N593" s="3">
        <v>272412</v>
      </c>
    </row>
    <row r="594" spans="13:14" x14ac:dyDescent="0.25">
      <c r="M594" s="2">
        <v>25934</v>
      </c>
      <c r="N594" s="3">
        <v>299305</v>
      </c>
    </row>
    <row r="595" spans="13:14" x14ac:dyDescent="0.25">
      <c r="M595" s="2">
        <v>25903</v>
      </c>
      <c r="N595" s="3">
        <v>308264</v>
      </c>
    </row>
    <row r="596" spans="13:14" x14ac:dyDescent="0.25">
      <c r="M596" s="2">
        <v>25873</v>
      </c>
      <c r="N596" s="3">
        <v>301320</v>
      </c>
    </row>
    <row r="597" spans="13:14" x14ac:dyDescent="0.25">
      <c r="M597" s="2">
        <v>25842</v>
      </c>
      <c r="N597" s="3">
        <v>310403</v>
      </c>
    </row>
    <row r="598" spans="13:14" x14ac:dyDescent="0.25">
      <c r="M598" s="2">
        <v>25812</v>
      </c>
      <c r="N598" s="3">
        <v>295590</v>
      </c>
    </row>
    <row r="599" spans="13:14" x14ac:dyDescent="0.25">
      <c r="M599" s="2">
        <v>25781</v>
      </c>
      <c r="N599" s="3">
        <v>296360</v>
      </c>
    </row>
    <row r="600" spans="13:14" x14ac:dyDescent="0.25">
      <c r="M600" s="2">
        <v>25750</v>
      </c>
      <c r="N600" s="3">
        <v>285274</v>
      </c>
    </row>
    <row r="601" spans="13:14" x14ac:dyDescent="0.25">
      <c r="M601" s="2">
        <v>25720</v>
      </c>
      <c r="N601" s="3">
        <v>280770</v>
      </c>
    </row>
    <row r="602" spans="13:14" x14ac:dyDescent="0.25">
      <c r="M602" s="2">
        <v>25689</v>
      </c>
      <c r="N602" s="3">
        <v>295213</v>
      </c>
    </row>
    <row r="603" spans="13:14" x14ac:dyDescent="0.25">
      <c r="M603" s="2">
        <v>25659</v>
      </c>
      <c r="N603" s="3">
        <v>287730</v>
      </c>
    </row>
    <row r="604" spans="13:14" x14ac:dyDescent="0.25">
      <c r="M604" s="2">
        <v>25628</v>
      </c>
      <c r="N604" s="3">
        <v>294748</v>
      </c>
    </row>
    <row r="605" spans="13:14" x14ac:dyDescent="0.25">
      <c r="M605" s="2">
        <v>25600</v>
      </c>
      <c r="N605" s="3">
        <v>267960</v>
      </c>
    </row>
    <row r="606" spans="13:14" x14ac:dyDescent="0.25">
      <c r="M606" s="2">
        <v>25569</v>
      </c>
      <c r="N606" s="3">
        <v>293818</v>
      </c>
    </row>
    <row r="607" spans="13:14" x14ac:dyDescent="0.25">
      <c r="M607" s="2">
        <v>25538</v>
      </c>
      <c r="N607" s="3">
        <v>295368</v>
      </c>
    </row>
    <row r="608" spans="13:14" x14ac:dyDescent="0.25">
      <c r="M608" s="2">
        <v>25508</v>
      </c>
      <c r="N608" s="3">
        <v>280380</v>
      </c>
    </row>
    <row r="609" spans="13:14" x14ac:dyDescent="0.25">
      <c r="M609" s="2">
        <v>25477</v>
      </c>
      <c r="N609" s="3">
        <v>285603</v>
      </c>
    </row>
    <row r="610" spans="13:14" x14ac:dyDescent="0.25">
      <c r="M610" s="2">
        <v>25447</v>
      </c>
      <c r="N610" s="3">
        <v>278850</v>
      </c>
    </row>
    <row r="611" spans="13:14" x14ac:dyDescent="0.25">
      <c r="M611" s="2">
        <v>25416</v>
      </c>
      <c r="N611" s="3">
        <v>281077</v>
      </c>
    </row>
    <row r="612" spans="13:14" x14ac:dyDescent="0.25">
      <c r="M612" s="2">
        <v>25385</v>
      </c>
      <c r="N612" s="3">
        <v>288145</v>
      </c>
    </row>
    <row r="613" spans="13:14" x14ac:dyDescent="0.25">
      <c r="M613" s="2">
        <v>25355</v>
      </c>
      <c r="N613" s="3">
        <v>288935</v>
      </c>
    </row>
    <row r="614" spans="13:14" x14ac:dyDescent="0.25">
      <c r="M614" s="2">
        <v>25324</v>
      </c>
      <c r="N614" s="3">
        <v>290036</v>
      </c>
    </row>
    <row r="615" spans="13:14" x14ac:dyDescent="0.25">
      <c r="M615" s="2">
        <v>25294</v>
      </c>
      <c r="N615" s="3">
        <v>277140</v>
      </c>
    </row>
    <row r="616" spans="13:14" x14ac:dyDescent="0.25">
      <c r="M616" s="2">
        <v>25263</v>
      </c>
      <c r="N616" s="3">
        <v>280705</v>
      </c>
    </row>
    <row r="617" spans="13:14" x14ac:dyDescent="0.25">
      <c r="M617" s="2">
        <v>25235</v>
      </c>
      <c r="N617" s="3">
        <v>249984</v>
      </c>
    </row>
    <row r="618" spans="13:14" x14ac:dyDescent="0.25">
      <c r="M618" s="2">
        <v>25204</v>
      </c>
      <c r="N618" s="3">
        <v>275528</v>
      </c>
    </row>
    <row r="619" spans="13:14" x14ac:dyDescent="0.25">
      <c r="M619" s="2">
        <v>25173</v>
      </c>
      <c r="N619" s="3">
        <v>276086</v>
      </c>
    </row>
    <row r="620" spans="13:14" x14ac:dyDescent="0.25">
      <c r="M620" s="2">
        <v>25143</v>
      </c>
      <c r="N620" s="3">
        <v>269070</v>
      </c>
    </row>
    <row r="621" spans="13:14" x14ac:dyDescent="0.25">
      <c r="M621" s="2">
        <v>25112</v>
      </c>
      <c r="N621" s="3">
        <v>276396</v>
      </c>
    </row>
    <row r="622" spans="13:14" x14ac:dyDescent="0.25">
      <c r="M622" s="2">
        <v>25082</v>
      </c>
      <c r="N622" s="3">
        <v>267960</v>
      </c>
    </row>
    <row r="623" spans="13:14" x14ac:dyDescent="0.25">
      <c r="M623" s="2">
        <v>25051</v>
      </c>
      <c r="N623" s="3">
        <v>283154</v>
      </c>
    </row>
    <row r="624" spans="13:14" x14ac:dyDescent="0.25">
      <c r="M624" s="2">
        <v>25020</v>
      </c>
      <c r="N624" s="3">
        <v>283836</v>
      </c>
    </row>
    <row r="625" spans="13:14" x14ac:dyDescent="0.25">
      <c r="M625" s="2">
        <v>24990</v>
      </c>
      <c r="N625" s="3">
        <v>274320</v>
      </c>
    </row>
    <row r="626" spans="13:14" x14ac:dyDescent="0.25">
      <c r="M626" s="2">
        <v>24959</v>
      </c>
      <c r="N626" s="3">
        <v>285355</v>
      </c>
    </row>
    <row r="627" spans="13:14" x14ac:dyDescent="0.25">
      <c r="M627" s="2">
        <v>24929</v>
      </c>
      <c r="N627" s="3">
        <v>273690</v>
      </c>
    </row>
    <row r="628" spans="13:14" x14ac:dyDescent="0.25">
      <c r="M628" s="2">
        <v>24898</v>
      </c>
      <c r="N628" s="3">
        <v>288882</v>
      </c>
    </row>
    <row r="629" spans="13:14" x14ac:dyDescent="0.25">
      <c r="M629" s="2">
        <v>24869</v>
      </c>
      <c r="N629" s="3">
        <v>270425</v>
      </c>
    </row>
    <row r="630" spans="13:14" x14ac:dyDescent="0.25">
      <c r="M630" s="2">
        <v>24838</v>
      </c>
      <c r="N630" s="3">
        <v>279868</v>
      </c>
    </row>
    <row r="631" spans="13:14" x14ac:dyDescent="0.25">
      <c r="M631" s="2">
        <v>24807</v>
      </c>
      <c r="N631" s="3">
        <v>276135</v>
      </c>
    </row>
    <row r="632" spans="13:14" x14ac:dyDescent="0.25">
      <c r="M632" s="2">
        <v>24777</v>
      </c>
      <c r="N632" s="3">
        <v>269348</v>
      </c>
    </row>
    <row r="633" spans="13:14" x14ac:dyDescent="0.25">
      <c r="M633" s="2">
        <v>24746</v>
      </c>
      <c r="N633" s="3">
        <v>278997</v>
      </c>
    </row>
    <row r="634" spans="13:14" x14ac:dyDescent="0.25">
      <c r="M634" s="2">
        <v>24716</v>
      </c>
      <c r="N634" s="3">
        <v>272845</v>
      </c>
    </row>
    <row r="635" spans="13:14" x14ac:dyDescent="0.25">
      <c r="M635" s="2">
        <v>24685</v>
      </c>
      <c r="N635" s="3">
        <v>292495</v>
      </c>
    </row>
    <row r="636" spans="13:14" x14ac:dyDescent="0.25">
      <c r="M636" s="2">
        <v>24654</v>
      </c>
      <c r="N636" s="3">
        <v>283776</v>
      </c>
    </row>
    <row r="637" spans="13:14" x14ac:dyDescent="0.25">
      <c r="M637" s="2">
        <v>24624</v>
      </c>
      <c r="N637" s="3">
        <v>256174</v>
      </c>
    </row>
    <row r="638" spans="13:14" x14ac:dyDescent="0.25">
      <c r="M638" s="2">
        <v>24593</v>
      </c>
      <c r="N638" s="3">
        <v>259923</v>
      </c>
    </row>
    <row r="639" spans="13:14" x14ac:dyDescent="0.25">
      <c r="M639" s="2">
        <v>24563</v>
      </c>
      <c r="N639" s="3">
        <v>254252</v>
      </c>
    </row>
    <row r="640" spans="13:14" x14ac:dyDescent="0.25">
      <c r="M640" s="2">
        <v>24532</v>
      </c>
      <c r="N640" s="3">
        <v>264854</v>
      </c>
    </row>
    <row r="641" spans="13:14" x14ac:dyDescent="0.25">
      <c r="M641" s="2">
        <v>24504</v>
      </c>
      <c r="N641" s="3">
        <v>241366</v>
      </c>
    </row>
    <row r="642" spans="13:14" x14ac:dyDescent="0.25">
      <c r="M642" s="2">
        <v>24473</v>
      </c>
      <c r="N642" s="3">
        <v>265577</v>
      </c>
    </row>
    <row r="643" spans="13:14" x14ac:dyDescent="0.25">
      <c r="M643" s="2">
        <v>24442</v>
      </c>
      <c r="N643" s="3">
        <v>263843</v>
      </c>
    </row>
    <row r="644" spans="13:14" x14ac:dyDescent="0.25">
      <c r="M644" s="2">
        <v>24412</v>
      </c>
      <c r="N644" s="3">
        <v>252825</v>
      </c>
    </row>
    <row r="645" spans="13:14" x14ac:dyDescent="0.25">
      <c r="M645" s="2">
        <v>24381</v>
      </c>
      <c r="N645" s="3">
        <v>258008</v>
      </c>
    </row>
    <row r="646" spans="13:14" x14ac:dyDescent="0.25">
      <c r="M646" s="2">
        <v>24351</v>
      </c>
      <c r="N646" s="3">
        <v>247632</v>
      </c>
    </row>
    <row r="647" spans="13:14" x14ac:dyDescent="0.25">
      <c r="M647" s="2">
        <v>24320</v>
      </c>
      <c r="N647" s="3">
        <v>255812</v>
      </c>
    </row>
    <row r="648" spans="13:14" x14ac:dyDescent="0.25">
      <c r="M648" s="2">
        <v>24289</v>
      </c>
      <c r="N648" s="3">
        <v>255121</v>
      </c>
    </row>
    <row r="649" spans="13:14" x14ac:dyDescent="0.25">
      <c r="M649" s="2">
        <v>24259</v>
      </c>
      <c r="N649" s="3">
        <v>250391</v>
      </c>
    </row>
    <row r="650" spans="13:14" x14ac:dyDescent="0.25">
      <c r="M650" s="2">
        <v>24228</v>
      </c>
      <c r="N650" s="3">
        <v>258677</v>
      </c>
    </row>
    <row r="651" spans="13:14" x14ac:dyDescent="0.25">
      <c r="M651" s="2">
        <v>24198</v>
      </c>
      <c r="N651" s="3">
        <v>248155</v>
      </c>
    </row>
    <row r="652" spans="13:14" x14ac:dyDescent="0.25">
      <c r="M652" s="2">
        <v>24167</v>
      </c>
      <c r="N652" s="3">
        <v>257107</v>
      </c>
    </row>
    <row r="653" spans="13:14" x14ac:dyDescent="0.25">
      <c r="M653" s="2">
        <v>24139</v>
      </c>
      <c r="N653" s="3">
        <v>230733</v>
      </c>
    </row>
    <row r="654" spans="13:14" x14ac:dyDescent="0.25">
      <c r="M654" s="2">
        <v>24108</v>
      </c>
      <c r="N654" s="3">
        <v>249459</v>
      </c>
    </row>
    <row r="655" spans="13:14" x14ac:dyDescent="0.25">
      <c r="M655" s="2">
        <v>24077</v>
      </c>
      <c r="N655" s="3">
        <v>253584</v>
      </c>
    </row>
    <row r="656" spans="13:14" x14ac:dyDescent="0.25">
      <c r="M656" s="2">
        <v>24047</v>
      </c>
      <c r="N656" s="3">
        <v>239635</v>
      </c>
    </row>
    <row r="657" spans="13:14" x14ac:dyDescent="0.25">
      <c r="M657" s="2">
        <v>24016</v>
      </c>
      <c r="N657" s="3">
        <v>244122</v>
      </c>
    </row>
    <row r="658" spans="13:14" x14ac:dyDescent="0.25">
      <c r="M658" s="2">
        <v>23986</v>
      </c>
      <c r="N658" s="3">
        <v>222529</v>
      </c>
    </row>
    <row r="659" spans="13:14" x14ac:dyDescent="0.25">
      <c r="M659" s="2">
        <v>23955</v>
      </c>
      <c r="N659" s="3">
        <v>240180</v>
      </c>
    </row>
    <row r="660" spans="13:14" x14ac:dyDescent="0.25">
      <c r="M660" s="2">
        <v>23924</v>
      </c>
      <c r="N660" s="3">
        <v>237606</v>
      </c>
    </row>
    <row r="661" spans="13:14" x14ac:dyDescent="0.25">
      <c r="M661" s="2">
        <v>23894</v>
      </c>
      <c r="N661" s="3">
        <v>232440</v>
      </c>
    </row>
    <row r="662" spans="13:14" x14ac:dyDescent="0.25">
      <c r="M662" s="2">
        <v>23863</v>
      </c>
      <c r="N662" s="3">
        <v>238253</v>
      </c>
    </row>
    <row r="663" spans="13:14" x14ac:dyDescent="0.25">
      <c r="M663" s="2">
        <v>23833</v>
      </c>
      <c r="N663" s="3">
        <v>236844</v>
      </c>
    </row>
    <row r="664" spans="13:14" x14ac:dyDescent="0.25">
      <c r="M664" s="2">
        <v>23802</v>
      </c>
      <c r="N664" s="3">
        <v>243763</v>
      </c>
    </row>
    <row r="665" spans="13:14" x14ac:dyDescent="0.25">
      <c r="M665" s="2">
        <v>23774</v>
      </c>
      <c r="N665" s="3">
        <v>218612</v>
      </c>
    </row>
    <row r="666" spans="13:14" x14ac:dyDescent="0.25">
      <c r="M666" s="2">
        <v>23743</v>
      </c>
      <c r="N666" s="3">
        <v>240946</v>
      </c>
    </row>
    <row r="667" spans="13:14" x14ac:dyDescent="0.25">
      <c r="M667" s="2">
        <v>23712</v>
      </c>
      <c r="N667" s="3">
        <v>240863</v>
      </c>
    </row>
    <row r="668" spans="13:14" x14ac:dyDescent="0.25">
      <c r="M668" s="2">
        <v>23682</v>
      </c>
      <c r="N668" s="3">
        <v>229029</v>
      </c>
    </row>
    <row r="669" spans="13:14" x14ac:dyDescent="0.25">
      <c r="M669" s="2">
        <v>23651</v>
      </c>
      <c r="N669" s="3">
        <v>236304</v>
      </c>
    </row>
    <row r="670" spans="13:14" x14ac:dyDescent="0.25">
      <c r="M670" s="2">
        <v>23621</v>
      </c>
      <c r="N670" s="3">
        <v>225965</v>
      </c>
    </row>
    <row r="671" spans="13:14" x14ac:dyDescent="0.25">
      <c r="M671" s="2">
        <v>23590</v>
      </c>
      <c r="N671" s="3">
        <v>230926</v>
      </c>
    </row>
    <row r="672" spans="13:14" x14ac:dyDescent="0.25">
      <c r="M672" s="2">
        <v>23559</v>
      </c>
      <c r="N672" s="3">
        <v>231648</v>
      </c>
    </row>
    <row r="673" spans="13:14" x14ac:dyDescent="0.25">
      <c r="M673" s="2">
        <v>23529</v>
      </c>
      <c r="N673" s="3">
        <v>226808</v>
      </c>
    </row>
    <row r="674" spans="13:14" x14ac:dyDescent="0.25">
      <c r="M674" s="2">
        <v>23498</v>
      </c>
      <c r="N674" s="3">
        <v>234742</v>
      </c>
    </row>
    <row r="675" spans="13:14" x14ac:dyDescent="0.25">
      <c r="M675" s="2">
        <v>23468</v>
      </c>
      <c r="N675" s="3">
        <v>232185</v>
      </c>
    </row>
    <row r="676" spans="13:14" x14ac:dyDescent="0.25">
      <c r="M676" s="2">
        <v>23437</v>
      </c>
      <c r="N676" s="3">
        <v>239068</v>
      </c>
    </row>
    <row r="677" spans="13:14" x14ac:dyDescent="0.25">
      <c r="M677" s="2">
        <v>23408</v>
      </c>
      <c r="N677" s="3">
        <v>222947</v>
      </c>
    </row>
    <row r="678" spans="13:14" x14ac:dyDescent="0.25">
      <c r="M678" s="2">
        <v>23377</v>
      </c>
      <c r="N678" s="3">
        <v>236337</v>
      </c>
    </row>
    <row r="679" spans="13:14" x14ac:dyDescent="0.25">
      <c r="M679" s="2">
        <v>23346</v>
      </c>
      <c r="N679" s="3">
        <v>232843</v>
      </c>
    </row>
    <row r="680" spans="13:14" x14ac:dyDescent="0.25">
      <c r="M680" s="2">
        <v>23316</v>
      </c>
      <c r="N680" s="3">
        <v>226321</v>
      </c>
    </row>
    <row r="681" spans="13:14" x14ac:dyDescent="0.25">
      <c r="M681" s="2">
        <v>23285</v>
      </c>
      <c r="N681" s="3">
        <v>233610</v>
      </c>
    </row>
    <row r="682" spans="13:14" x14ac:dyDescent="0.25">
      <c r="M682" s="2">
        <v>23255</v>
      </c>
      <c r="N682" s="3">
        <v>225207</v>
      </c>
    </row>
    <row r="683" spans="13:14" x14ac:dyDescent="0.25">
      <c r="M683" s="2">
        <v>23224</v>
      </c>
      <c r="N683" s="3">
        <v>236830</v>
      </c>
    </row>
    <row r="684" spans="13:14" x14ac:dyDescent="0.25">
      <c r="M684" s="2">
        <v>23193</v>
      </c>
      <c r="N684" s="3">
        <v>235144</v>
      </c>
    </row>
    <row r="685" spans="13:14" x14ac:dyDescent="0.25">
      <c r="M685" s="2">
        <v>23163</v>
      </c>
      <c r="N685" s="3">
        <v>226853</v>
      </c>
    </row>
    <row r="686" spans="13:14" x14ac:dyDescent="0.25">
      <c r="M686" s="2">
        <v>23132</v>
      </c>
      <c r="N686" s="3">
        <v>234499</v>
      </c>
    </row>
    <row r="687" spans="13:14" x14ac:dyDescent="0.25">
      <c r="M687" s="2">
        <v>23102</v>
      </c>
      <c r="N687" s="3">
        <v>228270</v>
      </c>
    </row>
    <row r="688" spans="13:14" x14ac:dyDescent="0.25">
      <c r="M688" s="2">
        <v>23071</v>
      </c>
      <c r="N688" s="3">
        <v>234289</v>
      </c>
    </row>
    <row r="689" spans="13:14" x14ac:dyDescent="0.25">
      <c r="M689" s="2">
        <v>23043</v>
      </c>
      <c r="N689" s="3">
        <v>212437</v>
      </c>
    </row>
    <row r="690" spans="13:14" x14ac:dyDescent="0.25">
      <c r="M690" s="2">
        <v>23012</v>
      </c>
      <c r="N690" s="3">
        <v>226420</v>
      </c>
    </row>
    <row r="691" spans="13:14" x14ac:dyDescent="0.25">
      <c r="M691" s="2">
        <v>22981</v>
      </c>
      <c r="N691" s="3">
        <v>228824</v>
      </c>
    </row>
    <row r="692" spans="13:14" x14ac:dyDescent="0.25">
      <c r="M692" s="2">
        <v>22951</v>
      </c>
      <c r="N692" s="3">
        <v>223231</v>
      </c>
    </row>
    <row r="693" spans="13:14" x14ac:dyDescent="0.25">
      <c r="M693" s="2">
        <v>22920</v>
      </c>
      <c r="N693" s="3">
        <v>228380</v>
      </c>
    </row>
    <row r="694" spans="13:14" x14ac:dyDescent="0.25">
      <c r="M694" s="2">
        <v>22890</v>
      </c>
      <c r="N694" s="3">
        <v>219589</v>
      </c>
    </row>
    <row r="695" spans="13:14" x14ac:dyDescent="0.25">
      <c r="M695" s="2">
        <v>22859</v>
      </c>
      <c r="N695" s="3">
        <v>224240</v>
      </c>
    </row>
    <row r="696" spans="13:14" x14ac:dyDescent="0.25">
      <c r="M696" s="2">
        <v>22828</v>
      </c>
      <c r="N696" s="3">
        <v>224018</v>
      </c>
    </row>
    <row r="697" spans="13:14" x14ac:dyDescent="0.25">
      <c r="M697" s="2">
        <v>22798</v>
      </c>
      <c r="N697" s="3">
        <v>217712</v>
      </c>
    </row>
    <row r="698" spans="13:14" x14ac:dyDescent="0.25">
      <c r="M698" s="2">
        <v>22767</v>
      </c>
      <c r="N698" s="3">
        <v>222969</v>
      </c>
    </row>
    <row r="699" spans="13:14" x14ac:dyDescent="0.25">
      <c r="M699" s="2">
        <v>22737</v>
      </c>
      <c r="N699" s="3">
        <v>221737</v>
      </c>
    </row>
    <row r="700" spans="13:14" x14ac:dyDescent="0.25">
      <c r="M700" s="2">
        <v>22706</v>
      </c>
      <c r="N700" s="3">
        <v>228661</v>
      </c>
    </row>
    <row r="701" spans="13:14" x14ac:dyDescent="0.25">
      <c r="M701" s="2">
        <v>22678</v>
      </c>
      <c r="N701" s="3">
        <v>209072</v>
      </c>
    </row>
    <row r="702" spans="13:14" x14ac:dyDescent="0.25">
      <c r="M702" s="2">
        <v>22647</v>
      </c>
      <c r="N702" s="3">
        <v>227756</v>
      </c>
    </row>
    <row r="703" spans="13:14" x14ac:dyDescent="0.25">
      <c r="M703" s="2">
        <v>22616</v>
      </c>
      <c r="N703" s="3">
        <v>226635</v>
      </c>
    </row>
    <row r="704" spans="13:14" x14ac:dyDescent="0.25">
      <c r="M704" s="2">
        <v>22586</v>
      </c>
      <c r="N704" s="3">
        <v>214566</v>
      </c>
    </row>
    <row r="705" spans="13:14" x14ac:dyDescent="0.25">
      <c r="M705" s="2">
        <v>22555</v>
      </c>
      <c r="N705" s="3">
        <v>220942</v>
      </c>
    </row>
    <row r="706" spans="13:14" x14ac:dyDescent="0.25">
      <c r="M706" s="2">
        <v>22525</v>
      </c>
      <c r="N706" s="3">
        <v>209848</v>
      </c>
    </row>
    <row r="707" spans="13:14" x14ac:dyDescent="0.25">
      <c r="M707" s="2">
        <v>22494</v>
      </c>
      <c r="N707" s="3">
        <v>220218</v>
      </c>
    </row>
    <row r="708" spans="13:14" x14ac:dyDescent="0.25">
      <c r="M708" s="2">
        <v>22463</v>
      </c>
      <c r="N708" s="3">
        <v>215699</v>
      </c>
    </row>
    <row r="709" spans="13:14" x14ac:dyDescent="0.25">
      <c r="M709" s="2">
        <v>22433</v>
      </c>
      <c r="N709" s="3">
        <v>213084</v>
      </c>
    </row>
    <row r="710" spans="13:14" x14ac:dyDescent="0.25">
      <c r="M710" s="2">
        <v>22402</v>
      </c>
      <c r="N710" s="3">
        <v>221553</v>
      </c>
    </row>
    <row r="711" spans="13:14" x14ac:dyDescent="0.25">
      <c r="M711" s="2">
        <v>22372</v>
      </c>
      <c r="N711" s="3">
        <v>219846</v>
      </c>
    </row>
    <row r="712" spans="13:14" x14ac:dyDescent="0.25">
      <c r="M712" s="2">
        <v>22341</v>
      </c>
      <c r="N712" s="3">
        <v>231596</v>
      </c>
    </row>
    <row r="713" spans="13:14" x14ac:dyDescent="0.25">
      <c r="M713" s="2">
        <v>22313</v>
      </c>
      <c r="N713" s="3">
        <v>204274</v>
      </c>
    </row>
    <row r="714" spans="13:14" x14ac:dyDescent="0.25">
      <c r="M714" s="2">
        <v>22282</v>
      </c>
      <c r="N714" s="3">
        <v>223497</v>
      </c>
    </row>
    <row r="715" spans="13:14" x14ac:dyDescent="0.25">
      <c r="M715" s="2">
        <v>22251</v>
      </c>
      <c r="N715" s="3">
        <v>221653</v>
      </c>
    </row>
    <row r="716" spans="13:14" x14ac:dyDescent="0.25">
      <c r="M716" s="2">
        <v>22221</v>
      </c>
      <c r="N716" s="3">
        <v>213992</v>
      </c>
    </row>
    <row r="717" spans="13:14" x14ac:dyDescent="0.25">
      <c r="M717" s="2">
        <v>22190</v>
      </c>
      <c r="N717" s="3">
        <v>215687</v>
      </c>
    </row>
    <row r="718" spans="13:14" x14ac:dyDescent="0.25">
      <c r="M718" s="2">
        <v>22160</v>
      </c>
      <c r="N718" s="3">
        <v>209119</v>
      </c>
    </row>
    <row r="719" spans="13:14" x14ac:dyDescent="0.25">
      <c r="M719" s="2">
        <v>22129</v>
      </c>
      <c r="N719" s="3">
        <v>215145</v>
      </c>
    </row>
    <row r="720" spans="13:14" x14ac:dyDescent="0.25">
      <c r="M720" s="2">
        <v>22098</v>
      </c>
      <c r="N720" s="3">
        <v>212645</v>
      </c>
    </row>
    <row r="721" spans="13:14" x14ac:dyDescent="0.25">
      <c r="M721" s="2">
        <v>22068</v>
      </c>
      <c r="N721" s="3">
        <v>208161</v>
      </c>
    </row>
    <row r="722" spans="13:14" x14ac:dyDescent="0.25">
      <c r="M722" s="2">
        <v>22037</v>
      </c>
      <c r="N722" s="3">
        <v>212296</v>
      </c>
    </row>
    <row r="723" spans="13:14" x14ac:dyDescent="0.25">
      <c r="M723" s="2">
        <v>22007</v>
      </c>
      <c r="N723" s="3">
        <v>211132</v>
      </c>
    </row>
    <row r="724" spans="13:14" x14ac:dyDescent="0.25">
      <c r="M724" s="2">
        <v>21976</v>
      </c>
      <c r="N724" s="3">
        <v>220977</v>
      </c>
    </row>
    <row r="725" spans="13:14" x14ac:dyDescent="0.25">
      <c r="M725" s="2">
        <v>21947</v>
      </c>
      <c r="N725" s="3">
        <v>209986</v>
      </c>
    </row>
    <row r="726" spans="13:14" x14ac:dyDescent="0.25">
      <c r="M726" s="2">
        <v>21916</v>
      </c>
      <c r="N726" s="3">
        <v>224140</v>
      </c>
    </row>
    <row r="727" spans="13:14" x14ac:dyDescent="0.25">
      <c r="M727" s="2">
        <v>21885</v>
      </c>
      <c r="N727" s="3">
        <v>222969</v>
      </c>
    </row>
    <row r="728" spans="13:14" x14ac:dyDescent="0.25">
      <c r="M728" s="2">
        <v>21855</v>
      </c>
      <c r="N728" s="3">
        <v>209449</v>
      </c>
    </row>
    <row r="729" spans="13:14" x14ac:dyDescent="0.25">
      <c r="M729" s="2">
        <v>21824</v>
      </c>
      <c r="N729" s="3">
        <v>214248</v>
      </c>
    </row>
    <row r="730" spans="13:14" x14ac:dyDescent="0.25">
      <c r="M730" s="2">
        <v>21794</v>
      </c>
      <c r="N730" s="3">
        <v>205700</v>
      </c>
    </row>
    <row r="731" spans="13:14" x14ac:dyDescent="0.25">
      <c r="M731" s="2">
        <v>21763</v>
      </c>
      <c r="N731" s="3">
        <v>209733</v>
      </c>
    </row>
    <row r="732" spans="13:14" x14ac:dyDescent="0.25">
      <c r="M732" s="2">
        <v>21732</v>
      </c>
      <c r="N732" s="3">
        <v>210311</v>
      </c>
    </row>
    <row r="733" spans="13:14" x14ac:dyDescent="0.25">
      <c r="M733" s="2">
        <v>21702</v>
      </c>
      <c r="N733" s="3">
        <v>212489</v>
      </c>
    </row>
    <row r="734" spans="13:14" x14ac:dyDescent="0.25">
      <c r="M734" s="2">
        <v>21671</v>
      </c>
      <c r="N734" s="3">
        <v>223806</v>
      </c>
    </row>
    <row r="735" spans="13:14" x14ac:dyDescent="0.25">
      <c r="M735" s="2">
        <v>21641</v>
      </c>
      <c r="N735" s="3">
        <v>217685</v>
      </c>
    </row>
    <row r="736" spans="13:14" x14ac:dyDescent="0.25">
      <c r="M736" s="2">
        <v>21610</v>
      </c>
      <c r="N736" s="3">
        <v>222839</v>
      </c>
    </row>
    <row r="737" spans="13:14" x14ac:dyDescent="0.25">
      <c r="M737" s="2">
        <v>21582</v>
      </c>
      <c r="N737" s="3">
        <v>201435</v>
      </c>
    </row>
    <row r="738" spans="13:14" x14ac:dyDescent="0.25">
      <c r="M738" s="2">
        <v>21551</v>
      </c>
      <c r="N738" s="3">
        <v>223926</v>
      </c>
    </row>
    <row r="739" spans="13:14" x14ac:dyDescent="0.25">
      <c r="M739" s="2">
        <v>21520</v>
      </c>
      <c r="N739" s="3">
        <v>221277</v>
      </c>
    </row>
    <row r="740" spans="13:14" x14ac:dyDescent="0.25">
      <c r="M740" s="2">
        <v>21490</v>
      </c>
      <c r="N740" s="3">
        <v>209252</v>
      </c>
    </row>
    <row r="741" spans="13:14" x14ac:dyDescent="0.25">
      <c r="M741" s="2">
        <v>21459</v>
      </c>
      <c r="N741" s="3">
        <v>215887</v>
      </c>
    </row>
    <row r="742" spans="13:14" x14ac:dyDescent="0.25">
      <c r="M742" s="2">
        <v>21429</v>
      </c>
      <c r="N742" s="3">
        <v>212642</v>
      </c>
    </row>
    <row r="743" spans="13:14" x14ac:dyDescent="0.25">
      <c r="M743" s="2">
        <v>21398</v>
      </c>
      <c r="N743" s="3">
        <v>215030</v>
      </c>
    </row>
    <row r="744" spans="13:14" x14ac:dyDescent="0.25">
      <c r="M744" s="2">
        <v>21367</v>
      </c>
      <c r="N744" s="3">
        <v>203701</v>
      </c>
    </row>
    <row r="745" spans="13:14" x14ac:dyDescent="0.25">
      <c r="M745" s="2">
        <v>21337</v>
      </c>
      <c r="N745" s="3">
        <v>190172</v>
      </c>
    </row>
    <row r="746" spans="13:14" x14ac:dyDescent="0.25">
      <c r="M746" s="2">
        <v>21306</v>
      </c>
      <c r="N746" s="3">
        <v>193205</v>
      </c>
    </row>
    <row r="747" spans="13:14" x14ac:dyDescent="0.25">
      <c r="M747" s="2">
        <v>21276</v>
      </c>
      <c r="N747" s="3">
        <v>189014</v>
      </c>
    </row>
    <row r="748" spans="13:14" x14ac:dyDescent="0.25">
      <c r="M748" s="2">
        <v>21245</v>
      </c>
      <c r="N748" s="3">
        <v>194580</v>
      </c>
    </row>
    <row r="749" spans="13:14" x14ac:dyDescent="0.25">
      <c r="M749" s="2">
        <v>21217</v>
      </c>
      <c r="N749" s="3">
        <v>190947</v>
      </c>
    </row>
    <row r="750" spans="13:14" x14ac:dyDescent="0.25">
      <c r="M750" s="2">
        <v>21186</v>
      </c>
      <c r="N750" s="3">
        <v>213280</v>
      </c>
    </row>
    <row r="751" spans="13:14" x14ac:dyDescent="0.25">
      <c r="M751" s="2">
        <v>21155</v>
      </c>
      <c r="N751" s="3">
        <v>214641</v>
      </c>
    </row>
    <row r="752" spans="13:14" x14ac:dyDescent="0.25">
      <c r="M752" s="2">
        <v>21125</v>
      </c>
      <c r="N752" s="3">
        <v>205249</v>
      </c>
    </row>
    <row r="753" spans="13:14" x14ac:dyDescent="0.25">
      <c r="M753" s="2">
        <v>21094</v>
      </c>
      <c r="N753" s="3">
        <v>212055</v>
      </c>
    </row>
    <row r="754" spans="13:14" x14ac:dyDescent="0.25">
      <c r="M754" s="2">
        <v>21064</v>
      </c>
      <c r="N754" s="3">
        <v>206777</v>
      </c>
    </row>
    <row r="755" spans="13:14" x14ac:dyDescent="0.25">
      <c r="M755" s="2">
        <v>21033</v>
      </c>
      <c r="N755" s="3">
        <v>210150</v>
      </c>
    </row>
    <row r="756" spans="13:14" x14ac:dyDescent="0.25">
      <c r="M756" s="2">
        <v>21002</v>
      </c>
      <c r="N756" s="3">
        <v>212781</v>
      </c>
    </row>
    <row r="757" spans="13:14" x14ac:dyDescent="0.25">
      <c r="M757" s="2">
        <v>20972</v>
      </c>
      <c r="N757" s="3">
        <v>213302</v>
      </c>
    </row>
    <row r="758" spans="13:14" x14ac:dyDescent="0.25">
      <c r="M758" s="2">
        <v>20941</v>
      </c>
      <c r="N758" s="3">
        <v>230466</v>
      </c>
    </row>
    <row r="759" spans="13:14" x14ac:dyDescent="0.25">
      <c r="M759" s="2">
        <v>20911</v>
      </c>
      <c r="N759" s="3">
        <v>226392</v>
      </c>
    </row>
    <row r="760" spans="13:14" x14ac:dyDescent="0.25">
      <c r="M760" s="2">
        <v>20880</v>
      </c>
      <c r="N760" s="3">
        <v>238490</v>
      </c>
    </row>
    <row r="761" spans="13:14" x14ac:dyDescent="0.25">
      <c r="M761" s="2">
        <v>20852</v>
      </c>
      <c r="N761" s="3">
        <v>214967</v>
      </c>
    </row>
    <row r="762" spans="13:14" x14ac:dyDescent="0.25">
      <c r="M762" s="2">
        <v>20821</v>
      </c>
      <c r="N762" s="3">
        <v>231631</v>
      </c>
    </row>
    <row r="763" spans="13:14" x14ac:dyDescent="0.25">
      <c r="M763" s="2">
        <v>20790</v>
      </c>
      <c r="N763" s="3">
        <v>228673</v>
      </c>
    </row>
    <row r="764" spans="13:14" x14ac:dyDescent="0.25">
      <c r="M764" s="2">
        <v>20760</v>
      </c>
      <c r="N764" s="3">
        <v>214438</v>
      </c>
    </row>
    <row r="765" spans="13:14" x14ac:dyDescent="0.25">
      <c r="M765" s="2">
        <v>20729</v>
      </c>
      <c r="N765" s="3">
        <v>215570</v>
      </c>
    </row>
    <row r="766" spans="13:14" x14ac:dyDescent="0.25">
      <c r="M766" s="2">
        <v>20699</v>
      </c>
      <c r="N766" s="3">
        <v>211585</v>
      </c>
    </row>
    <row r="767" spans="13:14" x14ac:dyDescent="0.25">
      <c r="M767" s="2">
        <v>20668</v>
      </c>
      <c r="N767" s="3">
        <v>223035</v>
      </c>
    </row>
    <row r="768" spans="13:14" x14ac:dyDescent="0.25">
      <c r="M768" s="2">
        <v>20637</v>
      </c>
      <c r="N768" s="3">
        <v>219770</v>
      </c>
    </row>
    <row r="769" spans="13:14" x14ac:dyDescent="0.25">
      <c r="M769" s="2">
        <v>20607</v>
      </c>
      <c r="N769" s="3">
        <v>213010</v>
      </c>
    </row>
    <row r="770" spans="13:14" x14ac:dyDescent="0.25">
      <c r="M770" s="2">
        <v>20576</v>
      </c>
      <c r="N770" s="3">
        <v>218942</v>
      </c>
    </row>
    <row r="771" spans="13:14" x14ac:dyDescent="0.25">
      <c r="M771" s="2">
        <v>20546</v>
      </c>
      <c r="N771" s="3">
        <v>214412</v>
      </c>
    </row>
    <row r="772" spans="13:14" x14ac:dyDescent="0.25">
      <c r="M772" s="2">
        <v>20515</v>
      </c>
      <c r="N772" s="3">
        <v>225645</v>
      </c>
    </row>
    <row r="773" spans="13:14" x14ac:dyDescent="0.25">
      <c r="M773" s="2">
        <v>20486</v>
      </c>
      <c r="N773" s="3">
        <v>209078</v>
      </c>
    </row>
    <row r="774" spans="13:14" x14ac:dyDescent="0.25">
      <c r="M774" s="2">
        <v>20455</v>
      </c>
      <c r="N774" s="3">
        <v>223125</v>
      </c>
    </row>
    <row r="775" spans="13:14" x14ac:dyDescent="0.25">
      <c r="M775" s="2">
        <v>20424</v>
      </c>
      <c r="N775" s="3">
        <v>221863</v>
      </c>
    </row>
    <row r="776" spans="13:14" x14ac:dyDescent="0.25">
      <c r="M776" s="2">
        <v>20394</v>
      </c>
      <c r="N776" s="3">
        <v>210454</v>
      </c>
    </row>
    <row r="777" spans="13:14" x14ac:dyDescent="0.25">
      <c r="M777" s="2">
        <v>20363</v>
      </c>
      <c r="N777" s="3">
        <v>211866</v>
      </c>
    </row>
    <row r="778" spans="13:14" x14ac:dyDescent="0.25">
      <c r="M778" s="2">
        <v>20333</v>
      </c>
      <c r="N778" s="3">
        <v>202037</v>
      </c>
    </row>
    <row r="779" spans="13:14" x14ac:dyDescent="0.25">
      <c r="M779" s="2">
        <v>20302</v>
      </c>
      <c r="N779" s="3">
        <v>206619</v>
      </c>
    </row>
    <row r="780" spans="13:14" x14ac:dyDescent="0.25">
      <c r="M780" s="2">
        <v>20271</v>
      </c>
      <c r="N780" s="3">
        <v>205614</v>
      </c>
    </row>
    <row r="781" spans="13:14" x14ac:dyDescent="0.25">
      <c r="M781" s="2">
        <v>20241</v>
      </c>
      <c r="N781" s="3">
        <v>197844</v>
      </c>
    </row>
    <row r="782" spans="13:14" x14ac:dyDescent="0.25">
      <c r="M782" s="2">
        <v>20210</v>
      </c>
      <c r="N782" s="3">
        <v>207067</v>
      </c>
    </row>
    <row r="783" spans="13:14" x14ac:dyDescent="0.25">
      <c r="M783" s="2">
        <v>20180</v>
      </c>
      <c r="N783" s="3">
        <v>206668</v>
      </c>
    </row>
    <row r="784" spans="13:14" x14ac:dyDescent="0.25">
      <c r="M784" s="2">
        <v>20149</v>
      </c>
      <c r="N784" s="3">
        <v>213453</v>
      </c>
    </row>
    <row r="785" spans="13:14" x14ac:dyDescent="0.25">
      <c r="M785" s="2">
        <v>20121</v>
      </c>
      <c r="N785" s="3">
        <v>191342</v>
      </c>
    </row>
    <row r="786" spans="13:14" x14ac:dyDescent="0.25">
      <c r="M786" s="2">
        <v>20090</v>
      </c>
      <c r="N786" s="3">
        <v>209601</v>
      </c>
    </row>
    <row r="787" spans="13:14" x14ac:dyDescent="0.25">
      <c r="M787" s="2">
        <v>20059</v>
      </c>
      <c r="N787" s="3">
        <v>198134</v>
      </c>
    </row>
    <row r="788" spans="13:14" x14ac:dyDescent="0.25">
      <c r="M788" s="2">
        <v>20029</v>
      </c>
      <c r="N788" s="3">
        <v>190372</v>
      </c>
    </row>
    <row r="789" spans="13:14" x14ac:dyDescent="0.25">
      <c r="M789" s="2">
        <v>19998</v>
      </c>
      <c r="N789" s="3">
        <v>189724</v>
      </c>
    </row>
    <row r="790" spans="13:14" x14ac:dyDescent="0.25">
      <c r="M790" s="2">
        <v>19968</v>
      </c>
      <c r="N790" s="3">
        <v>184325</v>
      </c>
    </row>
    <row r="791" spans="13:14" x14ac:dyDescent="0.25">
      <c r="M791" s="2">
        <v>19937</v>
      </c>
      <c r="N791" s="3">
        <v>190388</v>
      </c>
    </row>
    <row r="792" spans="13:14" x14ac:dyDescent="0.25">
      <c r="M792" s="2">
        <v>19906</v>
      </c>
      <c r="N792" s="3">
        <v>194098</v>
      </c>
    </row>
    <row r="793" spans="13:14" x14ac:dyDescent="0.25">
      <c r="M793" s="2">
        <v>19876</v>
      </c>
      <c r="N793" s="3">
        <v>194974</v>
      </c>
    </row>
    <row r="794" spans="13:14" x14ac:dyDescent="0.25">
      <c r="M794" s="2">
        <v>19845</v>
      </c>
      <c r="N794" s="3">
        <v>200627</v>
      </c>
    </row>
    <row r="795" spans="13:14" x14ac:dyDescent="0.25">
      <c r="M795" s="2">
        <v>19815</v>
      </c>
      <c r="N795" s="3">
        <v>198502</v>
      </c>
    </row>
    <row r="796" spans="13:14" x14ac:dyDescent="0.25">
      <c r="M796" s="2">
        <v>19784</v>
      </c>
      <c r="N796" s="3">
        <v>201763</v>
      </c>
    </row>
    <row r="797" spans="13:14" x14ac:dyDescent="0.25">
      <c r="M797" s="2">
        <v>19756</v>
      </c>
      <c r="N797" s="3">
        <v>178644</v>
      </c>
    </row>
    <row r="798" spans="13:14" x14ac:dyDescent="0.25">
      <c r="M798" s="2">
        <v>19725</v>
      </c>
      <c r="N798" s="3">
        <v>193437</v>
      </c>
    </row>
    <row r="799" spans="13:14" x14ac:dyDescent="0.25">
      <c r="M799" s="2">
        <v>19694</v>
      </c>
      <c r="N799" s="3">
        <v>193350</v>
      </c>
    </row>
    <row r="800" spans="13:14" x14ac:dyDescent="0.25">
      <c r="M800" s="2">
        <v>19664</v>
      </c>
      <c r="N800" s="3">
        <v>188116</v>
      </c>
    </row>
    <row r="801" spans="13:14" x14ac:dyDescent="0.25">
      <c r="M801" s="2">
        <v>19633</v>
      </c>
      <c r="N801" s="3">
        <v>193726</v>
      </c>
    </row>
    <row r="802" spans="13:14" x14ac:dyDescent="0.25">
      <c r="M802" s="2">
        <v>19603</v>
      </c>
      <c r="N802" s="3">
        <v>196571</v>
      </c>
    </row>
    <row r="803" spans="13:14" x14ac:dyDescent="0.25">
      <c r="M803" s="2">
        <v>19572</v>
      </c>
      <c r="N803" s="3">
        <v>204490</v>
      </c>
    </row>
    <row r="804" spans="13:14" x14ac:dyDescent="0.25">
      <c r="M804" s="2">
        <v>19541</v>
      </c>
      <c r="N804" s="3">
        <v>204711</v>
      </c>
    </row>
    <row r="805" spans="13:14" x14ac:dyDescent="0.25">
      <c r="M805" s="2">
        <v>19511</v>
      </c>
      <c r="N805" s="3">
        <v>197630</v>
      </c>
    </row>
    <row r="806" spans="13:14" x14ac:dyDescent="0.25">
      <c r="M806" s="2">
        <v>19480</v>
      </c>
      <c r="N806" s="3">
        <v>198117</v>
      </c>
    </row>
    <row r="807" spans="13:14" x14ac:dyDescent="0.25">
      <c r="M807" s="2">
        <v>19450</v>
      </c>
      <c r="N807" s="3">
        <v>191953</v>
      </c>
    </row>
    <row r="808" spans="13:14" x14ac:dyDescent="0.25">
      <c r="M808" s="2">
        <v>19419</v>
      </c>
      <c r="N808" s="3">
        <v>202024</v>
      </c>
    </row>
    <row r="809" spans="13:14" x14ac:dyDescent="0.25">
      <c r="M809" s="2">
        <v>19391</v>
      </c>
      <c r="N809" s="3">
        <v>183183</v>
      </c>
    </row>
    <row r="810" spans="13:14" x14ac:dyDescent="0.25">
      <c r="M810" s="2">
        <v>19360</v>
      </c>
      <c r="N810" s="3">
        <v>203211</v>
      </c>
    </row>
    <row r="811" spans="13:14" x14ac:dyDescent="0.25">
      <c r="M811" s="2">
        <v>19329</v>
      </c>
      <c r="N811" s="3">
        <v>205904</v>
      </c>
    </row>
    <row r="812" spans="13:14" x14ac:dyDescent="0.25">
      <c r="M812" s="2">
        <v>19299</v>
      </c>
      <c r="N812" s="3">
        <v>193832</v>
      </c>
    </row>
    <row r="813" spans="13:14" x14ac:dyDescent="0.25">
      <c r="M813" s="2">
        <v>19268</v>
      </c>
      <c r="N813" s="3">
        <v>201581</v>
      </c>
    </row>
    <row r="814" spans="13:14" x14ac:dyDescent="0.25">
      <c r="M814" s="2">
        <v>19238</v>
      </c>
      <c r="N814" s="3">
        <v>195603</v>
      </c>
    </row>
    <row r="815" spans="13:14" x14ac:dyDescent="0.25">
      <c r="M815" s="2">
        <v>19207</v>
      </c>
      <c r="N815" s="3">
        <v>192768</v>
      </c>
    </row>
    <row r="816" spans="13:14" x14ac:dyDescent="0.25">
      <c r="M816" s="2">
        <v>19176</v>
      </c>
      <c r="N816" s="3">
        <v>188985</v>
      </c>
    </row>
    <row r="817" spans="13:14" x14ac:dyDescent="0.25">
      <c r="M817" s="2">
        <v>19146</v>
      </c>
      <c r="N817" s="3">
        <v>185692</v>
      </c>
    </row>
    <row r="818" spans="13:14" x14ac:dyDescent="0.25">
      <c r="M818" s="2">
        <v>19115</v>
      </c>
      <c r="N818" s="3">
        <v>157748</v>
      </c>
    </row>
    <row r="819" spans="13:14" x14ac:dyDescent="0.25">
      <c r="M819" s="2">
        <v>19085</v>
      </c>
      <c r="N819" s="3">
        <v>192936</v>
      </c>
    </row>
    <row r="820" spans="13:14" x14ac:dyDescent="0.25">
      <c r="M820" s="2">
        <v>19054</v>
      </c>
      <c r="N820" s="3">
        <v>197121</v>
      </c>
    </row>
    <row r="821" spans="13:14" x14ac:dyDescent="0.25">
      <c r="M821" s="2">
        <v>19025</v>
      </c>
      <c r="N821" s="3">
        <v>184818</v>
      </c>
    </row>
    <row r="822" spans="13:14" x14ac:dyDescent="0.25">
      <c r="M822" s="2">
        <v>18994</v>
      </c>
      <c r="N822" s="3">
        <v>192848</v>
      </c>
    </row>
    <row r="823" spans="13:14" x14ac:dyDescent="0.25">
      <c r="M823" s="2">
        <v>18963</v>
      </c>
      <c r="N823" s="3">
        <v>191971</v>
      </c>
    </row>
    <row r="824" spans="13:14" x14ac:dyDescent="0.25">
      <c r="M824" s="2">
        <v>18933</v>
      </c>
      <c r="N824" s="3">
        <v>188499</v>
      </c>
    </row>
    <row r="825" spans="13:14" x14ac:dyDescent="0.25">
      <c r="M825" s="2">
        <v>18902</v>
      </c>
      <c r="N825" s="3">
        <v>198163</v>
      </c>
    </row>
    <row r="826" spans="13:14" x14ac:dyDescent="0.25">
      <c r="M826" s="2">
        <v>18872</v>
      </c>
      <c r="N826" s="3">
        <v>188016</v>
      </c>
    </row>
    <row r="827" spans="13:14" x14ac:dyDescent="0.25">
      <c r="M827" s="2">
        <v>18841</v>
      </c>
      <c r="N827" s="3">
        <v>193537</v>
      </c>
    </row>
    <row r="828" spans="13:14" x14ac:dyDescent="0.25">
      <c r="M828" s="2">
        <v>18810</v>
      </c>
      <c r="N828" s="3">
        <v>190626</v>
      </c>
    </row>
    <row r="829" spans="13:14" x14ac:dyDescent="0.25">
      <c r="M829" s="2">
        <v>18780</v>
      </c>
      <c r="N829" s="3">
        <v>184064</v>
      </c>
    </row>
    <row r="830" spans="13:14" x14ac:dyDescent="0.25">
      <c r="M830" s="2">
        <v>18749</v>
      </c>
      <c r="N830" s="3">
        <v>191601</v>
      </c>
    </row>
    <row r="831" spans="13:14" x14ac:dyDescent="0.25">
      <c r="M831" s="2">
        <v>18719</v>
      </c>
      <c r="N831" s="3">
        <v>183860</v>
      </c>
    </row>
    <row r="832" spans="13:14" x14ac:dyDescent="0.25">
      <c r="M832" s="2">
        <v>18688</v>
      </c>
      <c r="N832" s="3">
        <v>187774</v>
      </c>
    </row>
    <row r="833" spans="13:14" x14ac:dyDescent="0.25">
      <c r="M833" s="2">
        <v>18660</v>
      </c>
      <c r="N833" s="3">
        <v>166163</v>
      </c>
    </row>
    <row r="834" spans="13:14" x14ac:dyDescent="0.25">
      <c r="M834" s="2">
        <v>18629</v>
      </c>
      <c r="N834" s="3">
        <v>183437</v>
      </c>
    </row>
    <row r="835" spans="13:14" x14ac:dyDescent="0.25">
      <c r="M835" s="2">
        <v>18598</v>
      </c>
      <c r="N835" s="3">
        <v>177460</v>
      </c>
    </row>
    <row r="836" spans="13:14" x14ac:dyDescent="0.25">
      <c r="M836" s="2">
        <v>18568</v>
      </c>
      <c r="N836" s="3">
        <v>176782</v>
      </c>
    </row>
    <row r="837" spans="13:14" x14ac:dyDescent="0.25">
      <c r="M837" s="2">
        <v>18537</v>
      </c>
      <c r="N837" s="3">
        <v>183011</v>
      </c>
    </row>
    <row r="838" spans="13:14" x14ac:dyDescent="0.25">
      <c r="M838" s="2">
        <v>18507</v>
      </c>
      <c r="N838" s="3">
        <v>176698</v>
      </c>
    </row>
    <row r="839" spans="13:14" x14ac:dyDescent="0.25">
      <c r="M839" s="2">
        <v>18476</v>
      </c>
      <c r="N839" s="3">
        <v>176192</v>
      </c>
    </row>
    <row r="840" spans="13:14" x14ac:dyDescent="0.25">
      <c r="M840" s="2">
        <v>18445</v>
      </c>
      <c r="N840" s="3">
        <v>170058</v>
      </c>
    </row>
    <row r="841" spans="13:14" x14ac:dyDescent="0.25">
      <c r="M841" s="2">
        <v>18415</v>
      </c>
      <c r="N841" s="3">
        <v>161305</v>
      </c>
    </row>
    <row r="842" spans="13:14" x14ac:dyDescent="0.25">
      <c r="M842" s="2">
        <v>18384</v>
      </c>
      <c r="N842" s="3">
        <v>159558</v>
      </c>
    </row>
    <row r="843" spans="13:14" x14ac:dyDescent="0.25">
      <c r="M843" s="2">
        <v>18354</v>
      </c>
      <c r="N843" s="3">
        <v>149147</v>
      </c>
    </row>
    <row r="844" spans="13:14" x14ac:dyDescent="0.25">
      <c r="M844" s="2">
        <v>18323</v>
      </c>
      <c r="N844" s="3">
        <v>151301</v>
      </c>
    </row>
    <row r="845" spans="13:14" x14ac:dyDescent="0.25">
      <c r="M845" s="2">
        <v>18295</v>
      </c>
      <c r="N845" s="3">
        <v>139127</v>
      </c>
    </row>
    <row r="846" spans="13:14" x14ac:dyDescent="0.25">
      <c r="M846" s="2">
        <v>18264</v>
      </c>
      <c r="N846" s="3">
        <v>152935</v>
      </c>
    </row>
    <row r="847" spans="13:14" x14ac:dyDescent="0.25">
      <c r="M847" s="2">
        <v>18233</v>
      </c>
      <c r="N847" s="3">
        <v>155830</v>
      </c>
    </row>
    <row r="848" spans="13:14" x14ac:dyDescent="0.25">
      <c r="M848" s="2">
        <v>18203</v>
      </c>
      <c r="N848" s="3">
        <v>156496</v>
      </c>
    </row>
    <row r="849" spans="13:14" x14ac:dyDescent="0.25">
      <c r="M849" s="2">
        <v>18172</v>
      </c>
      <c r="N849" s="3">
        <v>155469</v>
      </c>
    </row>
    <row r="850" spans="13:14" x14ac:dyDescent="0.25">
      <c r="M850" s="2">
        <v>18142</v>
      </c>
      <c r="N850" s="3">
        <v>148286</v>
      </c>
    </row>
    <row r="851" spans="13:14" x14ac:dyDescent="0.25">
      <c r="M851" s="2">
        <v>18111</v>
      </c>
      <c r="N851" s="3">
        <v>148356</v>
      </c>
    </row>
    <row r="852" spans="13:14" x14ac:dyDescent="0.25">
      <c r="M852" s="2">
        <v>18080</v>
      </c>
      <c r="N852" s="3">
        <v>145530</v>
      </c>
    </row>
    <row r="853" spans="13:14" x14ac:dyDescent="0.25">
      <c r="M853" s="2">
        <v>18050</v>
      </c>
      <c r="N853" s="3">
        <v>147283</v>
      </c>
    </row>
    <row r="854" spans="13:14" x14ac:dyDescent="0.25">
      <c r="M854" s="2">
        <v>18019</v>
      </c>
      <c r="N854" s="3">
        <v>154250</v>
      </c>
    </row>
    <row r="855" spans="13:14" x14ac:dyDescent="0.25">
      <c r="M855" s="2">
        <v>17989</v>
      </c>
      <c r="N855" s="3">
        <v>150343</v>
      </c>
    </row>
    <row r="856" spans="13:14" x14ac:dyDescent="0.25">
      <c r="M856" s="2">
        <v>17958</v>
      </c>
      <c r="N856" s="3">
        <v>162399</v>
      </c>
    </row>
    <row r="857" spans="13:14" x14ac:dyDescent="0.25">
      <c r="M857" s="2">
        <v>17930</v>
      </c>
      <c r="N857" s="3">
        <v>150682</v>
      </c>
    </row>
    <row r="858" spans="13:14" x14ac:dyDescent="0.25">
      <c r="M858" s="2">
        <v>17899</v>
      </c>
      <c r="N858" s="3">
        <v>167016</v>
      </c>
    </row>
    <row r="859" spans="13:14" x14ac:dyDescent="0.25">
      <c r="M859" s="2">
        <v>17868</v>
      </c>
      <c r="N859" s="3">
        <v>177386</v>
      </c>
    </row>
    <row r="860" spans="13:14" x14ac:dyDescent="0.25">
      <c r="M860" s="2">
        <v>17838</v>
      </c>
      <c r="N860" s="3">
        <v>170777</v>
      </c>
    </row>
    <row r="861" spans="13:14" x14ac:dyDescent="0.25">
      <c r="M861" s="2">
        <v>17807</v>
      </c>
      <c r="N861" s="3">
        <v>174972</v>
      </c>
    </row>
    <row r="862" spans="13:14" x14ac:dyDescent="0.25">
      <c r="M862" s="2">
        <v>17777</v>
      </c>
      <c r="N862" s="3">
        <v>163244</v>
      </c>
    </row>
    <row r="863" spans="13:14" x14ac:dyDescent="0.25">
      <c r="M863" s="2">
        <v>17746</v>
      </c>
      <c r="N863" s="3">
        <v>173015</v>
      </c>
    </row>
    <row r="864" spans="13:14" x14ac:dyDescent="0.25">
      <c r="M864" s="2">
        <v>17715</v>
      </c>
      <c r="N864" s="3">
        <v>171369</v>
      </c>
    </row>
    <row r="865" spans="13:14" x14ac:dyDescent="0.25">
      <c r="M865" s="2">
        <v>17685</v>
      </c>
      <c r="N865" s="3">
        <v>166448</v>
      </c>
    </row>
    <row r="866" spans="13:14" x14ac:dyDescent="0.25">
      <c r="M866" s="2">
        <v>17654</v>
      </c>
      <c r="N866" s="3">
        <v>170705</v>
      </c>
    </row>
    <row r="867" spans="13:14" x14ac:dyDescent="0.25">
      <c r="M867" s="2">
        <v>17624</v>
      </c>
      <c r="N867" s="3">
        <v>164726</v>
      </c>
    </row>
    <row r="868" spans="13:14" x14ac:dyDescent="0.25">
      <c r="M868" s="2">
        <v>17593</v>
      </c>
      <c r="N868" s="3">
        <v>167868</v>
      </c>
    </row>
    <row r="869" spans="13:14" x14ac:dyDescent="0.25">
      <c r="M869" s="2">
        <v>17564</v>
      </c>
      <c r="N869" s="3">
        <v>155577</v>
      </c>
    </row>
    <row r="870" spans="13:14" x14ac:dyDescent="0.25">
      <c r="M870" s="2">
        <v>17533</v>
      </c>
      <c r="N870" s="3">
        <v>164098</v>
      </c>
    </row>
    <row r="871" spans="13:14" x14ac:dyDescent="0.25">
      <c r="M871" s="2">
        <v>17502</v>
      </c>
      <c r="N871" s="3">
        <v>165555</v>
      </c>
    </row>
    <row r="872" spans="13:14" x14ac:dyDescent="0.25">
      <c r="M872" s="2">
        <v>17472</v>
      </c>
      <c r="N872" s="3">
        <v>158701</v>
      </c>
    </row>
    <row r="873" spans="13:14" x14ac:dyDescent="0.25">
      <c r="M873" s="2">
        <v>17441</v>
      </c>
      <c r="N873" s="3">
        <v>165032</v>
      </c>
    </row>
    <row r="874" spans="13:14" x14ac:dyDescent="0.25">
      <c r="M874" s="2">
        <v>17411</v>
      </c>
      <c r="N874" s="3">
        <v>157665</v>
      </c>
    </row>
    <row r="875" spans="13:14" x14ac:dyDescent="0.25">
      <c r="M875" s="2">
        <v>17380</v>
      </c>
      <c r="N875" s="3">
        <v>160448</v>
      </c>
    </row>
    <row r="876" spans="13:14" x14ac:dyDescent="0.25">
      <c r="M876" s="2">
        <v>17349</v>
      </c>
      <c r="N876" s="3">
        <v>159366</v>
      </c>
    </row>
    <row r="877" spans="13:14" x14ac:dyDescent="0.25">
      <c r="M877" s="2">
        <v>17319</v>
      </c>
      <c r="N877" s="3">
        <v>153058</v>
      </c>
    </row>
    <row r="878" spans="13:14" x14ac:dyDescent="0.25">
      <c r="M878" s="2">
        <v>17288</v>
      </c>
      <c r="N878" s="3">
        <v>156055</v>
      </c>
    </row>
    <row r="879" spans="13:14" x14ac:dyDescent="0.25">
      <c r="M879" s="2">
        <v>17258</v>
      </c>
      <c r="N879" s="3">
        <v>149410</v>
      </c>
    </row>
    <row r="880" spans="13:14" x14ac:dyDescent="0.25">
      <c r="M880" s="2">
        <v>17227</v>
      </c>
      <c r="N880" s="3">
        <v>152178</v>
      </c>
    </row>
    <row r="881" spans="13:14" x14ac:dyDescent="0.25">
      <c r="M881" s="2">
        <v>17199</v>
      </c>
      <c r="N881" s="3">
        <v>134696</v>
      </c>
    </row>
    <row r="882" spans="13:14" x14ac:dyDescent="0.25">
      <c r="M882" s="2">
        <v>17168</v>
      </c>
      <c r="N882" s="3">
        <v>144823</v>
      </c>
    </row>
    <row r="883" spans="13:14" x14ac:dyDescent="0.25">
      <c r="M883" s="2">
        <v>17137</v>
      </c>
      <c r="N883" s="3">
        <v>146471</v>
      </c>
    </row>
    <row r="884" spans="13:14" x14ac:dyDescent="0.25">
      <c r="M884" s="2">
        <v>17107</v>
      </c>
      <c r="N884" s="3">
        <v>144674</v>
      </c>
    </row>
    <row r="885" spans="13:14" x14ac:dyDescent="0.25">
      <c r="M885" s="2">
        <v>17076</v>
      </c>
      <c r="N885" s="3">
        <v>148323</v>
      </c>
    </row>
    <row r="886" spans="13:14" x14ac:dyDescent="0.25">
      <c r="M886" s="2">
        <v>17046</v>
      </c>
      <c r="N886" s="3">
        <v>143708</v>
      </c>
    </row>
    <row r="887" spans="13:14" x14ac:dyDescent="0.25">
      <c r="M887" s="2">
        <v>17015</v>
      </c>
      <c r="N887" s="3">
        <v>149910</v>
      </c>
    </row>
    <row r="888" spans="13:14" x14ac:dyDescent="0.25">
      <c r="M888" s="2">
        <v>16984</v>
      </c>
      <c r="N888" s="3">
        <v>152586</v>
      </c>
    </row>
    <row r="889" spans="13:14" x14ac:dyDescent="0.25">
      <c r="M889" s="2">
        <v>16954</v>
      </c>
      <c r="N889" s="3">
        <v>146890</v>
      </c>
    </row>
    <row r="890" spans="13:14" x14ac:dyDescent="0.25">
      <c r="M890" s="2">
        <v>16923</v>
      </c>
      <c r="N890" s="3">
        <v>148334</v>
      </c>
    </row>
    <row r="891" spans="13:14" x14ac:dyDescent="0.25">
      <c r="M891" s="2">
        <v>16893</v>
      </c>
      <c r="N891" s="3">
        <v>140196</v>
      </c>
    </row>
    <row r="892" spans="13:14" x14ac:dyDescent="0.25">
      <c r="M892" s="2">
        <v>16862</v>
      </c>
      <c r="N892" s="3">
        <v>136835</v>
      </c>
    </row>
    <row r="893" spans="13:14" x14ac:dyDescent="0.25">
      <c r="M893" s="2">
        <v>16834</v>
      </c>
      <c r="N893" s="3">
        <v>132129</v>
      </c>
    </row>
    <row r="894" spans="13:14" x14ac:dyDescent="0.25">
      <c r="M894" s="2">
        <v>16803</v>
      </c>
      <c r="N894" s="3">
        <v>143368</v>
      </c>
    </row>
    <row r="895" spans="13:14" x14ac:dyDescent="0.25">
      <c r="M895" s="2">
        <v>16772</v>
      </c>
      <c r="N895" s="3">
        <v>138627</v>
      </c>
    </row>
    <row r="896" spans="13:14" x14ac:dyDescent="0.25">
      <c r="M896" s="2">
        <v>16742</v>
      </c>
      <c r="N896" s="3">
        <v>135511</v>
      </c>
    </row>
    <row r="897" spans="13:14" x14ac:dyDescent="0.25">
      <c r="M897" s="2">
        <v>16711</v>
      </c>
      <c r="N897" s="3">
        <v>132800</v>
      </c>
    </row>
    <row r="898" spans="13:14" x14ac:dyDescent="0.25">
      <c r="M898" s="2">
        <v>16681</v>
      </c>
      <c r="N898" s="3">
        <v>132690</v>
      </c>
    </row>
    <row r="899" spans="13:14" x14ac:dyDescent="0.25">
      <c r="M899" s="2">
        <v>16650</v>
      </c>
      <c r="N899" s="3">
        <v>151198</v>
      </c>
    </row>
    <row r="900" spans="13:14" x14ac:dyDescent="0.25">
      <c r="M900" s="2">
        <v>16619</v>
      </c>
      <c r="N900" s="3">
        <v>151803</v>
      </c>
    </row>
    <row r="901" spans="13:14" x14ac:dyDescent="0.25">
      <c r="M901" s="2">
        <v>16589</v>
      </c>
      <c r="N901" s="3">
        <v>145783</v>
      </c>
    </row>
    <row r="902" spans="13:14" x14ac:dyDescent="0.25">
      <c r="M902" s="2">
        <v>16558</v>
      </c>
      <c r="N902" s="3">
        <v>151180</v>
      </c>
    </row>
    <row r="903" spans="13:14" x14ac:dyDescent="0.25">
      <c r="M903" s="2">
        <v>16528</v>
      </c>
      <c r="N903" s="3">
        <v>144219</v>
      </c>
    </row>
    <row r="904" spans="13:14" x14ac:dyDescent="0.25">
      <c r="M904" s="2">
        <v>16497</v>
      </c>
      <c r="N904" s="3">
        <v>148935</v>
      </c>
    </row>
    <row r="905" spans="13:14" x14ac:dyDescent="0.25">
      <c r="M905" s="2">
        <v>16469</v>
      </c>
      <c r="N905" s="3">
        <v>133463</v>
      </c>
    </row>
    <row r="906" spans="13:14" x14ac:dyDescent="0.25">
      <c r="M906" s="2">
        <v>16438</v>
      </c>
      <c r="N906" s="3">
        <v>147446</v>
      </c>
    </row>
    <row r="907" spans="13:14" x14ac:dyDescent="0.25">
      <c r="M907" s="2">
        <v>16407</v>
      </c>
      <c r="N907" s="3">
        <v>145322</v>
      </c>
    </row>
    <row r="908" spans="13:14" x14ac:dyDescent="0.25">
      <c r="M908" s="2">
        <v>16377</v>
      </c>
      <c r="N908" s="3">
        <v>142463</v>
      </c>
    </row>
    <row r="909" spans="13:14" x14ac:dyDescent="0.25">
      <c r="M909" s="2">
        <v>16346</v>
      </c>
      <c r="N909" s="3">
        <v>146911</v>
      </c>
    </row>
    <row r="910" spans="13:14" x14ac:dyDescent="0.25">
      <c r="M910" s="2">
        <v>16316</v>
      </c>
      <c r="N910" s="3">
        <v>142985</v>
      </c>
    </row>
    <row r="911" spans="13:14" x14ac:dyDescent="0.25">
      <c r="M911" s="2">
        <v>16285</v>
      </c>
      <c r="N911" s="3">
        <v>145407</v>
      </c>
    </row>
    <row r="912" spans="13:14" x14ac:dyDescent="0.25">
      <c r="M912" s="2">
        <v>16254</v>
      </c>
      <c r="N912" s="3">
        <v>141438</v>
      </c>
    </row>
    <row r="913" spans="13:14" x14ac:dyDescent="0.25">
      <c r="M913" s="2">
        <v>16224</v>
      </c>
      <c r="N913" s="3">
        <v>137263</v>
      </c>
    </row>
    <row r="914" spans="13:14" x14ac:dyDescent="0.25">
      <c r="M914" s="2">
        <v>16193</v>
      </c>
      <c r="N914" s="3">
        <v>141189</v>
      </c>
    </row>
    <row r="915" spans="13:14" x14ac:dyDescent="0.25">
      <c r="M915" s="2">
        <v>16163</v>
      </c>
      <c r="N915" s="3">
        <v>133588</v>
      </c>
    </row>
    <row r="916" spans="13:14" x14ac:dyDescent="0.25">
      <c r="M916" s="2">
        <v>16132</v>
      </c>
      <c r="N916" s="3">
        <v>136814</v>
      </c>
    </row>
    <row r="917" spans="13:14" x14ac:dyDescent="0.25">
      <c r="M917" s="2">
        <v>16103</v>
      </c>
      <c r="N917" s="3">
        <v>128842</v>
      </c>
    </row>
    <row r="918" spans="13:14" x14ac:dyDescent="0.25">
      <c r="M918" s="2">
        <v>16072</v>
      </c>
      <c r="N918" s="3">
        <v>135682</v>
      </c>
    </row>
    <row r="919" spans="13:14" x14ac:dyDescent="0.25">
      <c r="M919" s="2">
        <v>16041</v>
      </c>
      <c r="N919" s="3">
        <v>135288</v>
      </c>
    </row>
    <row r="920" spans="13:14" x14ac:dyDescent="0.25">
      <c r="M920" s="2">
        <v>16011</v>
      </c>
      <c r="N920" s="3">
        <v>133824</v>
      </c>
    </row>
    <row r="921" spans="13:14" x14ac:dyDescent="0.25">
      <c r="M921" s="2">
        <v>15980</v>
      </c>
      <c r="N921" s="3">
        <v>136837</v>
      </c>
    </row>
    <row r="922" spans="13:14" x14ac:dyDescent="0.25">
      <c r="M922" s="2">
        <v>15950</v>
      </c>
      <c r="N922" s="3">
        <v>130564</v>
      </c>
    </row>
    <row r="923" spans="13:14" x14ac:dyDescent="0.25">
      <c r="M923" s="2">
        <v>15919</v>
      </c>
      <c r="N923" s="3">
        <v>130796</v>
      </c>
    </row>
    <row r="924" spans="13:14" x14ac:dyDescent="0.25">
      <c r="M924" s="2">
        <v>15888</v>
      </c>
      <c r="N924" s="3">
        <v>127629</v>
      </c>
    </row>
    <row r="925" spans="13:14" x14ac:dyDescent="0.25">
      <c r="M925" s="2">
        <v>15858</v>
      </c>
      <c r="N925" s="3">
        <v>120111</v>
      </c>
    </row>
    <row r="926" spans="13:14" x14ac:dyDescent="0.25">
      <c r="M926" s="2">
        <v>15827</v>
      </c>
      <c r="N926" s="3">
        <v>123957</v>
      </c>
    </row>
    <row r="927" spans="13:14" x14ac:dyDescent="0.25">
      <c r="M927" s="2">
        <v>15797</v>
      </c>
      <c r="N927" s="3">
        <v>119100</v>
      </c>
    </row>
    <row r="928" spans="13:14" x14ac:dyDescent="0.25">
      <c r="M928" s="2">
        <v>15766</v>
      </c>
      <c r="N928" s="3">
        <v>121648</v>
      </c>
    </row>
    <row r="929" spans="13:14" x14ac:dyDescent="0.25">
      <c r="M929" s="2">
        <v>15738</v>
      </c>
      <c r="N929" s="3">
        <v>108487</v>
      </c>
    </row>
    <row r="930" spans="13:14" x14ac:dyDescent="0.25">
      <c r="M930" s="2">
        <v>15707</v>
      </c>
      <c r="N930" s="3">
        <v>117372</v>
      </c>
    </row>
    <row r="931" spans="13:14" x14ac:dyDescent="0.25">
      <c r="M931" s="2">
        <v>15676</v>
      </c>
      <c r="N931" s="3">
        <v>120519</v>
      </c>
    </row>
    <row r="932" spans="13:14" x14ac:dyDescent="0.25">
      <c r="M932" s="2">
        <v>15646</v>
      </c>
      <c r="N932" s="3">
        <v>116101</v>
      </c>
    </row>
    <row r="933" spans="13:14" x14ac:dyDescent="0.25">
      <c r="M933" s="2">
        <v>15615</v>
      </c>
      <c r="N933" s="3">
        <v>120311</v>
      </c>
    </row>
    <row r="934" spans="13:14" x14ac:dyDescent="0.25">
      <c r="M934" s="2">
        <v>15585</v>
      </c>
      <c r="N934" s="3">
        <v>115801</v>
      </c>
    </row>
    <row r="935" spans="13:14" x14ac:dyDescent="0.25">
      <c r="M935" s="2">
        <v>15554</v>
      </c>
      <c r="N935" s="3">
        <v>120429</v>
      </c>
    </row>
    <row r="936" spans="13:14" x14ac:dyDescent="0.25">
      <c r="M936" s="2">
        <v>15523</v>
      </c>
      <c r="N936" s="3">
        <v>111782</v>
      </c>
    </row>
    <row r="937" spans="13:14" x14ac:dyDescent="0.25">
      <c r="M937" s="2">
        <v>15493</v>
      </c>
      <c r="N937" s="3">
        <v>108595</v>
      </c>
    </row>
    <row r="938" spans="13:14" x14ac:dyDescent="0.25">
      <c r="M938" s="2">
        <v>15462</v>
      </c>
      <c r="N938" s="3">
        <v>110192</v>
      </c>
    </row>
    <row r="939" spans="13:14" x14ac:dyDescent="0.25">
      <c r="M939" s="2">
        <v>15432</v>
      </c>
      <c r="N939" s="3">
        <v>105053</v>
      </c>
    </row>
    <row r="940" spans="13:14" x14ac:dyDescent="0.25">
      <c r="M940" s="2">
        <v>15401</v>
      </c>
      <c r="N940" s="3">
        <v>114473</v>
      </c>
    </row>
    <row r="941" spans="13:14" x14ac:dyDescent="0.25">
      <c r="M941" s="2">
        <v>15373</v>
      </c>
      <c r="N941" s="3">
        <v>113961</v>
      </c>
    </row>
    <row r="942" spans="13:14" x14ac:dyDescent="0.25">
      <c r="M942" s="2">
        <v>15342</v>
      </c>
      <c r="N942" s="3">
        <v>128262</v>
      </c>
    </row>
    <row r="943" spans="13:14" x14ac:dyDescent="0.25">
      <c r="M943" s="2">
        <v>15311</v>
      </c>
      <c r="N943" s="3">
        <v>128293</v>
      </c>
    </row>
    <row r="944" spans="13:14" x14ac:dyDescent="0.25">
      <c r="M944" s="2">
        <v>15281</v>
      </c>
      <c r="N944" s="3">
        <v>123355</v>
      </c>
    </row>
    <row r="945" spans="13:14" x14ac:dyDescent="0.25">
      <c r="M945" s="2">
        <v>15250</v>
      </c>
      <c r="N945" s="3">
        <v>126145</v>
      </c>
    </row>
    <row r="946" spans="13:14" x14ac:dyDescent="0.25">
      <c r="M946" s="2">
        <v>15220</v>
      </c>
      <c r="N946" s="3">
        <v>119446</v>
      </c>
    </row>
    <row r="947" spans="13:14" x14ac:dyDescent="0.25">
      <c r="M947" s="2">
        <v>15189</v>
      </c>
      <c r="N947" s="3">
        <v>121354</v>
      </c>
    </row>
    <row r="948" spans="13:14" x14ac:dyDescent="0.25">
      <c r="M948" s="2">
        <v>15158</v>
      </c>
      <c r="N948" s="3">
        <v>118251</v>
      </c>
    </row>
    <row r="949" spans="13:14" x14ac:dyDescent="0.25">
      <c r="M949" s="2">
        <v>15128</v>
      </c>
      <c r="N949" s="3">
        <v>115027</v>
      </c>
    </row>
    <row r="950" spans="13:14" x14ac:dyDescent="0.25">
      <c r="M950" s="2">
        <v>15097</v>
      </c>
      <c r="N950" s="3">
        <v>116976</v>
      </c>
    </row>
    <row r="951" spans="13:14" x14ac:dyDescent="0.25">
      <c r="M951" s="2">
        <v>15067</v>
      </c>
      <c r="N951" s="3">
        <v>111080</v>
      </c>
    </row>
    <row r="952" spans="13:14" x14ac:dyDescent="0.25">
      <c r="M952" s="2">
        <v>15036</v>
      </c>
      <c r="N952" s="3">
        <v>112817</v>
      </c>
    </row>
    <row r="953" spans="13:14" x14ac:dyDescent="0.25">
      <c r="M953" s="2">
        <v>15008</v>
      </c>
      <c r="N953" s="3">
        <v>100791</v>
      </c>
    </row>
    <row r="954" spans="13:14" x14ac:dyDescent="0.25">
      <c r="M954" s="2">
        <v>14977</v>
      </c>
      <c r="N954" s="3">
        <v>110647</v>
      </c>
    </row>
    <row r="955" spans="13:14" x14ac:dyDescent="0.25">
      <c r="M955" s="2">
        <v>14946</v>
      </c>
      <c r="N955" s="3">
        <v>135152</v>
      </c>
    </row>
    <row r="956" spans="13:14" x14ac:dyDescent="0.25">
      <c r="M956" s="2">
        <v>14916</v>
      </c>
      <c r="N956" s="3">
        <v>133646</v>
      </c>
    </row>
    <row r="957" spans="13:14" x14ac:dyDescent="0.25">
      <c r="M957" s="2">
        <v>14885</v>
      </c>
      <c r="N957" s="3">
        <v>136503</v>
      </c>
    </row>
    <row r="958" spans="13:14" x14ac:dyDescent="0.25">
      <c r="M958" s="2">
        <v>14855</v>
      </c>
      <c r="N958" s="3">
        <v>130407</v>
      </c>
    </row>
    <row r="959" spans="13:14" x14ac:dyDescent="0.25">
      <c r="M959" s="2">
        <v>14824</v>
      </c>
      <c r="N959" s="3">
        <v>130633</v>
      </c>
    </row>
    <row r="960" spans="13:14" x14ac:dyDescent="0.25">
      <c r="M960" s="2">
        <v>14793</v>
      </c>
      <c r="N960" s="3">
        <v>127493</v>
      </c>
    </row>
    <row r="961" spans="13:14" x14ac:dyDescent="0.25">
      <c r="M961" s="2">
        <v>14763</v>
      </c>
      <c r="N961" s="3">
        <v>119302</v>
      </c>
    </row>
    <row r="962" spans="13:14" x14ac:dyDescent="0.25">
      <c r="M962" s="2">
        <v>14732</v>
      </c>
      <c r="N962" s="3">
        <v>123854</v>
      </c>
    </row>
    <row r="963" spans="13:14" x14ac:dyDescent="0.25">
      <c r="M963" s="2">
        <v>14702</v>
      </c>
      <c r="N963" s="3">
        <v>119000</v>
      </c>
    </row>
    <row r="964" spans="13:14" x14ac:dyDescent="0.25">
      <c r="M964" s="2">
        <v>14671</v>
      </c>
      <c r="N964" s="3">
        <v>121560</v>
      </c>
    </row>
    <row r="965" spans="13:14" x14ac:dyDescent="0.25">
      <c r="M965" s="2">
        <v>14642</v>
      </c>
      <c r="N965" s="3">
        <v>108399</v>
      </c>
    </row>
    <row r="966" spans="13:14" x14ac:dyDescent="0.25">
      <c r="M966" s="2">
        <v>14611</v>
      </c>
      <c r="N966" s="3">
        <v>117227</v>
      </c>
    </row>
    <row r="967" spans="13:14" x14ac:dyDescent="0.25">
      <c r="M967" s="2">
        <v>14580</v>
      </c>
      <c r="N967" s="3">
        <v>114810</v>
      </c>
    </row>
    <row r="968" spans="13:14" x14ac:dyDescent="0.25">
      <c r="M968" s="2">
        <v>14550</v>
      </c>
      <c r="N968" s="3">
        <v>111887</v>
      </c>
    </row>
    <row r="969" spans="13:14" x14ac:dyDescent="0.25">
      <c r="M969" s="2">
        <v>14519</v>
      </c>
      <c r="N969" s="3">
        <v>114198</v>
      </c>
    </row>
    <row r="970" spans="13:14" x14ac:dyDescent="0.25">
      <c r="M970" s="2">
        <v>14489</v>
      </c>
      <c r="N970" s="3">
        <v>108168</v>
      </c>
    </row>
    <row r="971" spans="13:14" x14ac:dyDescent="0.25">
      <c r="M971" s="2">
        <v>14458</v>
      </c>
      <c r="N971" s="3">
        <v>80865</v>
      </c>
    </row>
    <row r="972" spans="13:14" x14ac:dyDescent="0.25">
      <c r="M972" s="2">
        <v>14427</v>
      </c>
      <c r="N972" s="3">
        <v>110937</v>
      </c>
    </row>
    <row r="973" spans="13:14" x14ac:dyDescent="0.25">
      <c r="M973" s="2">
        <v>14397</v>
      </c>
      <c r="N973" s="3">
        <v>104607</v>
      </c>
    </row>
    <row r="974" spans="13:14" x14ac:dyDescent="0.25">
      <c r="M974" s="2">
        <v>14366</v>
      </c>
      <c r="N974" s="3">
        <v>110541</v>
      </c>
    </row>
    <row r="975" spans="13:14" x14ac:dyDescent="0.25">
      <c r="M975" s="2">
        <v>14336</v>
      </c>
      <c r="N975" s="3">
        <v>105510</v>
      </c>
    </row>
    <row r="976" spans="13:14" x14ac:dyDescent="0.25">
      <c r="M976" s="2">
        <v>14305</v>
      </c>
      <c r="N976" s="3">
        <v>106768</v>
      </c>
    </row>
    <row r="977" spans="13:14" x14ac:dyDescent="0.25">
      <c r="M977" s="2">
        <v>14277</v>
      </c>
      <c r="N977" s="3">
        <v>93475</v>
      </c>
    </row>
    <row r="978" spans="13:14" x14ac:dyDescent="0.25">
      <c r="M978" s="2">
        <v>14246</v>
      </c>
      <c r="N978" s="3">
        <v>102490</v>
      </c>
    </row>
    <row r="979" spans="13:14" x14ac:dyDescent="0.25">
      <c r="M979" s="2">
        <v>14215</v>
      </c>
      <c r="N979" s="3">
        <v>102287</v>
      </c>
    </row>
    <row r="980" spans="13:14" x14ac:dyDescent="0.25">
      <c r="M980" s="2">
        <v>14185</v>
      </c>
      <c r="N980" s="3">
        <v>98567</v>
      </c>
    </row>
    <row r="981" spans="13:14" x14ac:dyDescent="0.25">
      <c r="M981" s="2">
        <v>14154</v>
      </c>
      <c r="N981" s="3">
        <v>101830</v>
      </c>
    </row>
    <row r="982" spans="13:14" x14ac:dyDescent="0.25">
      <c r="M982" s="2">
        <v>14124</v>
      </c>
      <c r="N982" s="3">
        <v>98661</v>
      </c>
    </row>
    <row r="983" spans="13:14" x14ac:dyDescent="0.25">
      <c r="M983" s="2">
        <v>14093</v>
      </c>
      <c r="N983" s="3">
        <v>106165</v>
      </c>
    </row>
    <row r="984" spans="13:14" x14ac:dyDescent="0.25">
      <c r="M984" s="2">
        <v>14062</v>
      </c>
      <c r="N984" s="3">
        <v>102898</v>
      </c>
    </row>
    <row r="985" spans="13:14" x14ac:dyDescent="0.25">
      <c r="M985" s="2">
        <v>14032</v>
      </c>
      <c r="N985" s="3">
        <v>94277</v>
      </c>
    </row>
    <row r="986" spans="13:14" x14ac:dyDescent="0.25">
      <c r="M986" s="2">
        <v>14001</v>
      </c>
      <c r="N986" s="3">
        <v>98674</v>
      </c>
    </row>
    <row r="987" spans="13:14" x14ac:dyDescent="0.25">
      <c r="M987" s="2">
        <v>13971</v>
      </c>
      <c r="N987" s="3">
        <v>102702</v>
      </c>
    </row>
    <row r="988" spans="13:14" x14ac:dyDescent="0.25">
      <c r="M988" s="2">
        <v>13940</v>
      </c>
      <c r="N988" s="3">
        <v>106524</v>
      </c>
    </row>
    <row r="989" spans="13:14" x14ac:dyDescent="0.25">
      <c r="M989" s="2">
        <v>13912</v>
      </c>
      <c r="N989" s="3">
        <v>94662</v>
      </c>
    </row>
    <row r="990" spans="13:14" x14ac:dyDescent="0.25">
      <c r="M990" s="2">
        <v>13881</v>
      </c>
      <c r="N990" s="3">
        <v>106007</v>
      </c>
    </row>
    <row r="991" spans="13:14" x14ac:dyDescent="0.25">
      <c r="M991" s="2">
        <v>13850</v>
      </c>
      <c r="N991" s="3">
        <v>106579</v>
      </c>
    </row>
    <row r="992" spans="13:14" x14ac:dyDescent="0.25">
      <c r="M992" s="2">
        <v>13820</v>
      </c>
      <c r="N992" s="3">
        <v>104206</v>
      </c>
    </row>
    <row r="993" spans="13:14" x14ac:dyDescent="0.25">
      <c r="M993" s="2">
        <v>13789</v>
      </c>
      <c r="N993" s="3">
        <v>110911</v>
      </c>
    </row>
    <row r="994" spans="13:14" x14ac:dyDescent="0.25">
      <c r="M994" s="2">
        <v>13759</v>
      </c>
      <c r="N994" s="3">
        <v>109980</v>
      </c>
    </row>
    <row r="995" spans="13:14" x14ac:dyDescent="0.25">
      <c r="M995" s="2">
        <v>13728</v>
      </c>
      <c r="N995" s="3">
        <v>115090</v>
      </c>
    </row>
    <row r="996" spans="13:14" x14ac:dyDescent="0.25">
      <c r="M996" s="2">
        <v>13697</v>
      </c>
      <c r="N996" s="3">
        <v>110721</v>
      </c>
    </row>
    <row r="997" spans="13:14" x14ac:dyDescent="0.25">
      <c r="M997" s="2">
        <v>13667</v>
      </c>
      <c r="N997" s="3">
        <v>105812</v>
      </c>
    </row>
    <row r="998" spans="13:14" x14ac:dyDescent="0.25">
      <c r="M998" s="2">
        <v>13636</v>
      </c>
      <c r="N998" s="3">
        <v>110911</v>
      </c>
    </row>
    <row r="999" spans="13:14" x14ac:dyDescent="0.25">
      <c r="M999" s="2">
        <v>13606</v>
      </c>
      <c r="N999" s="3">
        <v>104979</v>
      </c>
    </row>
    <row r="1000" spans="13:14" x14ac:dyDescent="0.25">
      <c r="M1000" s="2">
        <v>13575</v>
      </c>
      <c r="N1000" s="3">
        <v>106724</v>
      </c>
    </row>
    <row r="1001" spans="13:14" x14ac:dyDescent="0.25">
      <c r="M1001" s="2">
        <v>13547</v>
      </c>
      <c r="N1001" s="3">
        <v>93173</v>
      </c>
    </row>
    <row r="1002" spans="13:14" x14ac:dyDescent="0.25">
      <c r="M1002" s="2">
        <v>13516</v>
      </c>
      <c r="N1002" s="3">
        <v>98567</v>
      </c>
    </row>
    <row r="1003" spans="13:14" x14ac:dyDescent="0.25">
      <c r="M1003" s="2">
        <v>13485</v>
      </c>
      <c r="N1003" s="3">
        <v>97652</v>
      </c>
    </row>
    <row r="1004" spans="13:14" x14ac:dyDescent="0.25">
      <c r="M1004" s="2">
        <v>13455</v>
      </c>
      <c r="N1004" s="3">
        <v>91018</v>
      </c>
    </row>
    <row r="1005" spans="13:14" x14ac:dyDescent="0.25">
      <c r="M1005" s="2">
        <v>13424</v>
      </c>
      <c r="N1005" s="3">
        <v>95795</v>
      </c>
    </row>
    <row r="1006" spans="13:14" x14ac:dyDescent="0.25">
      <c r="M1006" s="2">
        <v>13394</v>
      </c>
      <c r="N1006" s="3">
        <v>90972</v>
      </c>
    </row>
    <row r="1007" spans="13:14" x14ac:dyDescent="0.25">
      <c r="M1007" s="2">
        <v>13363</v>
      </c>
      <c r="N1007" s="3">
        <v>95090</v>
      </c>
    </row>
    <row r="1008" spans="13:14" x14ac:dyDescent="0.25">
      <c r="M1008" s="2">
        <v>13332</v>
      </c>
      <c r="N1008" s="3">
        <v>92075</v>
      </c>
    </row>
    <row r="1009" spans="13:14" x14ac:dyDescent="0.25">
      <c r="M1009" s="2">
        <v>13302</v>
      </c>
      <c r="N1009" s="3">
        <v>90185</v>
      </c>
    </row>
    <row r="1010" spans="13:14" x14ac:dyDescent="0.25">
      <c r="M1010" s="2">
        <v>13271</v>
      </c>
      <c r="N1010" s="3">
        <v>93739</v>
      </c>
    </row>
    <row r="1011" spans="13:14" x14ac:dyDescent="0.25">
      <c r="M1011" s="2">
        <v>13241</v>
      </c>
      <c r="N1011" s="3">
        <v>90479</v>
      </c>
    </row>
    <row r="1012" spans="13:14" x14ac:dyDescent="0.25">
      <c r="M1012" s="2">
        <v>13210</v>
      </c>
      <c r="N1012" s="3">
        <v>90568</v>
      </c>
    </row>
    <row r="1013" spans="13:14" x14ac:dyDescent="0.25">
      <c r="M1013" s="2">
        <v>13181</v>
      </c>
      <c r="N1013" s="3">
        <v>82120</v>
      </c>
    </row>
    <row r="1014" spans="13:14" x14ac:dyDescent="0.25">
      <c r="M1014" s="2">
        <v>13150</v>
      </c>
      <c r="N1014" s="3">
        <v>88820</v>
      </c>
    </row>
    <row r="1015" spans="13:14" x14ac:dyDescent="0.25">
      <c r="M1015" s="2">
        <v>13119</v>
      </c>
      <c r="N1015" s="3">
        <v>88711</v>
      </c>
    </row>
    <row r="1016" spans="13:14" x14ac:dyDescent="0.25">
      <c r="M1016" s="2">
        <v>13089</v>
      </c>
      <c r="N1016" s="3">
        <v>86476</v>
      </c>
    </row>
    <row r="1017" spans="13:14" x14ac:dyDescent="0.25">
      <c r="M1017" s="2">
        <v>13058</v>
      </c>
      <c r="N1017" s="3">
        <v>88160</v>
      </c>
    </row>
    <row r="1018" spans="13:14" x14ac:dyDescent="0.25">
      <c r="M1018" s="2">
        <v>13028</v>
      </c>
      <c r="N1018" s="3">
        <v>84109</v>
      </c>
    </row>
    <row r="1019" spans="13:14" x14ac:dyDescent="0.25">
      <c r="M1019" s="2">
        <v>12997</v>
      </c>
      <c r="N1019" s="3">
        <v>84816</v>
      </c>
    </row>
    <row r="1020" spans="13:14" x14ac:dyDescent="0.25">
      <c r="M1020" s="2">
        <v>12966</v>
      </c>
      <c r="N1020" s="3">
        <v>85485</v>
      </c>
    </row>
    <row r="1021" spans="13:14" x14ac:dyDescent="0.25">
      <c r="M1021" s="2">
        <v>12936</v>
      </c>
      <c r="N1021" s="3">
        <v>82338</v>
      </c>
    </row>
    <row r="1022" spans="13:14" x14ac:dyDescent="0.25">
      <c r="M1022" s="2">
        <v>12905</v>
      </c>
      <c r="N1022" s="3">
        <v>82454</v>
      </c>
    </row>
    <row r="1023" spans="13:14" x14ac:dyDescent="0.25">
      <c r="M1023" s="2">
        <v>12875</v>
      </c>
      <c r="N1023" s="3">
        <v>78427</v>
      </c>
    </row>
    <row r="1024" spans="13:14" x14ac:dyDescent="0.25">
      <c r="M1024" s="2">
        <v>12844</v>
      </c>
      <c r="N1024" s="3">
        <v>81488</v>
      </c>
    </row>
    <row r="1025" spans="13:14" x14ac:dyDescent="0.25">
      <c r="M1025" s="2">
        <v>12816</v>
      </c>
      <c r="N1025" s="3">
        <v>72763</v>
      </c>
    </row>
    <row r="1026" spans="13:14" x14ac:dyDescent="0.25">
      <c r="M1026" s="2">
        <v>12785</v>
      </c>
      <c r="N1026" s="3">
        <v>78715</v>
      </c>
    </row>
    <row r="1027" spans="13:14" x14ac:dyDescent="0.25">
      <c r="M1027" s="2">
        <v>12754</v>
      </c>
      <c r="N1027" s="3">
        <v>74797</v>
      </c>
    </row>
    <row r="1028" spans="13:14" x14ac:dyDescent="0.25">
      <c r="M1028" s="2">
        <v>12724</v>
      </c>
      <c r="N1028" s="3">
        <v>72399</v>
      </c>
    </row>
    <row r="1029" spans="13:14" x14ac:dyDescent="0.25">
      <c r="M1029" s="2">
        <v>12693</v>
      </c>
      <c r="N1029" s="3">
        <v>76593</v>
      </c>
    </row>
    <row r="1030" spans="13:14" x14ac:dyDescent="0.25">
      <c r="M1030" s="2">
        <v>12663</v>
      </c>
      <c r="N1030" s="3">
        <v>75759</v>
      </c>
    </row>
    <row r="1031" spans="13:14" x14ac:dyDescent="0.25">
      <c r="M1031" s="2">
        <v>12632</v>
      </c>
      <c r="N1031" s="3">
        <v>79105</v>
      </c>
    </row>
    <row r="1032" spans="13:14" x14ac:dyDescent="0.25">
      <c r="M1032" s="2">
        <v>12601</v>
      </c>
      <c r="N1032" s="3">
        <v>81339</v>
      </c>
    </row>
    <row r="1033" spans="13:14" x14ac:dyDescent="0.25">
      <c r="M1033" s="2">
        <v>12571</v>
      </c>
      <c r="N1033" s="3">
        <v>79636</v>
      </c>
    </row>
    <row r="1034" spans="13:14" x14ac:dyDescent="0.25">
      <c r="M1034" s="2">
        <v>12540</v>
      </c>
      <c r="N1034" s="3">
        <v>79966</v>
      </c>
    </row>
    <row r="1035" spans="13:14" x14ac:dyDescent="0.25">
      <c r="M1035" s="2">
        <v>12510</v>
      </c>
      <c r="N1035" s="3">
        <v>75645</v>
      </c>
    </row>
    <row r="1036" spans="13:14" x14ac:dyDescent="0.25">
      <c r="M1036" s="2">
        <v>12479</v>
      </c>
      <c r="N1036" s="3">
        <v>75426</v>
      </c>
    </row>
    <row r="1037" spans="13:14" x14ac:dyDescent="0.25">
      <c r="M1037" s="2">
        <v>12451</v>
      </c>
      <c r="N1037" s="3">
        <v>65383</v>
      </c>
    </row>
    <row r="1038" spans="13:14" x14ac:dyDescent="0.25">
      <c r="M1038" s="2">
        <v>12420</v>
      </c>
      <c r="N1038" s="3">
        <v>72017</v>
      </c>
    </row>
    <row r="1039" spans="13:14" x14ac:dyDescent="0.25">
      <c r="M1039" s="2">
        <v>12389</v>
      </c>
      <c r="N1039" s="3">
        <v>72157</v>
      </c>
    </row>
    <row r="1040" spans="13:14" x14ac:dyDescent="0.25">
      <c r="M1040" s="2">
        <v>12359</v>
      </c>
      <c r="N1040" s="3">
        <v>69966</v>
      </c>
    </row>
    <row r="1041" spans="13:14" x14ac:dyDescent="0.25">
      <c r="M1041" s="2">
        <v>12328</v>
      </c>
      <c r="N1041" s="3">
        <v>76077</v>
      </c>
    </row>
    <row r="1042" spans="13:14" x14ac:dyDescent="0.25">
      <c r="M1042" s="2">
        <v>12298</v>
      </c>
      <c r="N1042" s="3">
        <v>78321</v>
      </c>
    </row>
    <row r="1043" spans="13:14" x14ac:dyDescent="0.25">
      <c r="M1043" s="2">
        <v>12267</v>
      </c>
      <c r="N1043" s="3">
        <v>85485</v>
      </c>
    </row>
    <row r="1044" spans="13:14" x14ac:dyDescent="0.25">
      <c r="M1044" s="2">
        <v>12236</v>
      </c>
      <c r="N1044" s="3">
        <v>85321</v>
      </c>
    </row>
    <row r="1045" spans="13:14" x14ac:dyDescent="0.25">
      <c r="M1045" s="2">
        <v>12206</v>
      </c>
      <c r="N1045" s="3">
        <v>84386</v>
      </c>
    </row>
    <row r="1046" spans="13:14" x14ac:dyDescent="0.25">
      <c r="M1046" s="2">
        <v>12175</v>
      </c>
      <c r="N1046" s="3">
        <v>86638</v>
      </c>
    </row>
    <row r="1047" spans="13:14" x14ac:dyDescent="0.25">
      <c r="M1047" s="2">
        <v>12145</v>
      </c>
      <c r="N1047" s="3">
        <v>65709</v>
      </c>
    </row>
    <row r="1048" spans="13:14" x14ac:dyDescent="0.25">
      <c r="M1048" s="2">
        <v>12114</v>
      </c>
      <c r="N1048" s="3">
        <v>75185</v>
      </c>
    </row>
    <row r="1049" spans="13:14" x14ac:dyDescent="0.25">
      <c r="M1049" s="2">
        <v>12086</v>
      </c>
      <c r="N1049" s="3">
        <v>61252</v>
      </c>
    </row>
    <row r="1050" spans="13:14" x14ac:dyDescent="0.25">
      <c r="M1050" s="2">
        <v>12055</v>
      </c>
      <c r="N1050" s="3">
        <v>65159</v>
      </c>
    </row>
    <row r="1051" spans="13:14" x14ac:dyDescent="0.25">
      <c r="M1051" s="2">
        <v>12024</v>
      </c>
      <c r="N1051" s="3">
        <v>58295</v>
      </c>
    </row>
    <row r="1052" spans="13:14" x14ac:dyDescent="0.25">
      <c r="M1052" s="2">
        <v>11994</v>
      </c>
      <c r="N1052" s="3">
        <v>63630</v>
      </c>
    </row>
    <row r="1053" spans="13:14" x14ac:dyDescent="0.25">
      <c r="M1053" s="2">
        <v>11963</v>
      </c>
      <c r="N1053" s="3">
        <v>65598</v>
      </c>
    </row>
    <row r="1054" spans="13:14" x14ac:dyDescent="0.25">
      <c r="M1054" s="2">
        <v>11933</v>
      </c>
      <c r="N1054" s="3">
        <v>65518</v>
      </c>
    </row>
    <row r="1055" spans="13:14" x14ac:dyDescent="0.25">
      <c r="M1055" s="2">
        <v>11902</v>
      </c>
      <c r="N1055" s="3">
        <v>66568</v>
      </c>
    </row>
    <row r="1056" spans="13:14" x14ac:dyDescent="0.25">
      <c r="M1056" s="2">
        <v>11871</v>
      </c>
      <c r="N1056" s="3">
        <v>66655</v>
      </c>
    </row>
    <row r="1057" spans="13:14" x14ac:dyDescent="0.25">
      <c r="M1057" s="2">
        <v>11841</v>
      </c>
      <c r="N1057" s="3">
        <v>65144</v>
      </c>
    </row>
    <row r="1058" spans="13:14" x14ac:dyDescent="0.25">
      <c r="M1058" s="2">
        <v>11810</v>
      </c>
      <c r="N1058" s="3">
        <v>68854</v>
      </c>
    </row>
    <row r="1059" spans="13:14" x14ac:dyDescent="0.25">
      <c r="M1059" s="2">
        <v>11780</v>
      </c>
      <c r="N1059" s="3">
        <v>67915</v>
      </c>
    </row>
    <row r="1060" spans="13:14" x14ac:dyDescent="0.25">
      <c r="M1060" s="2">
        <v>11749</v>
      </c>
      <c r="N1060" s="3">
        <v>67456</v>
      </c>
    </row>
    <row r="1061" spans="13:14" x14ac:dyDescent="0.25">
      <c r="M1061" s="2">
        <v>11720</v>
      </c>
      <c r="N1061" s="3">
        <v>62512</v>
      </c>
    </row>
    <row r="1062" spans="13:14" x14ac:dyDescent="0.25">
      <c r="M1062" s="2">
        <v>11689</v>
      </c>
      <c r="N1062" s="3">
        <v>67014</v>
      </c>
    </row>
    <row r="1063" spans="13:14" x14ac:dyDescent="0.25">
      <c r="M1063" s="2">
        <v>11658</v>
      </c>
      <c r="N1063" s="3">
        <v>73327</v>
      </c>
    </row>
    <row r="1064" spans="13:14" x14ac:dyDescent="0.25">
      <c r="M1064" s="2">
        <v>11628</v>
      </c>
      <c r="N1064" s="3">
        <v>73456</v>
      </c>
    </row>
    <row r="1065" spans="13:14" x14ac:dyDescent="0.25">
      <c r="M1065" s="2">
        <v>11597</v>
      </c>
      <c r="N1065" s="3">
        <v>73297</v>
      </c>
    </row>
    <row r="1066" spans="13:14" x14ac:dyDescent="0.25">
      <c r="M1066" s="2">
        <v>11567</v>
      </c>
      <c r="N1066" s="3">
        <v>64378</v>
      </c>
    </row>
    <row r="1067" spans="13:14" x14ac:dyDescent="0.25">
      <c r="M1067" s="2">
        <v>11536</v>
      </c>
      <c r="N1067" s="3">
        <v>68014</v>
      </c>
    </row>
    <row r="1068" spans="13:14" x14ac:dyDescent="0.25">
      <c r="M1068" s="2">
        <v>11505</v>
      </c>
      <c r="N1068" s="3">
        <v>78210</v>
      </c>
    </row>
    <row r="1069" spans="13:14" x14ac:dyDescent="0.25">
      <c r="M1069" s="2">
        <v>11475</v>
      </c>
      <c r="N1069" s="3">
        <v>75011</v>
      </c>
    </row>
    <row r="1070" spans="13:14" x14ac:dyDescent="0.25">
      <c r="M1070" s="2">
        <v>11444</v>
      </c>
      <c r="N1070" s="3">
        <v>76822</v>
      </c>
    </row>
    <row r="1071" spans="13:14" x14ac:dyDescent="0.25">
      <c r="M1071" s="2">
        <v>11414</v>
      </c>
      <c r="N1071" s="3">
        <v>72860</v>
      </c>
    </row>
    <row r="1072" spans="13:14" x14ac:dyDescent="0.25">
      <c r="M1072" s="2">
        <v>11383</v>
      </c>
      <c r="N1072" s="3">
        <v>69429</v>
      </c>
    </row>
    <row r="1073" spans="13:14" x14ac:dyDescent="0.25">
      <c r="M1073" s="2">
        <v>11355</v>
      </c>
      <c r="N1073" s="3">
        <v>60540</v>
      </c>
    </row>
    <row r="1074" spans="13:14" x14ac:dyDescent="0.25">
      <c r="M1074" s="2">
        <v>11324</v>
      </c>
      <c r="N1074" s="3">
        <v>65737</v>
      </c>
    </row>
    <row r="1075" spans="13:14" x14ac:dyDescent="0.25">
      <c r="M1075" s="2">
        <v>11293</v>
      </c>
      <c r="N1075" s="3">
        <v>66972</v>
      </c>
    </row>
    <row r="1076" spans="13:14" x14ac:dyDescent="0.25">
      <c r="M1076" s="2">
        <v>11263</v>
      </c>
      <c r="N1076" s="3">
        <v>67957</v>
      </c>
    </row>
    <row r="1077" spans="13:14" x14ac:dyDescent="0.25">
      <c r="M1077" s="2">
        <v>11232</v>
      </c>
      <c r="N1077" s="3">
        <v>72893</v>
      </c>
    </row>
    <row r="1078" spans="13:14" x14ac:dyDescent="0.25">
      <c r="M1078" s="2">
        <v>11202</v>
      </c>
      <c r="N1078" s="3">
        <v>71216</v>
      </c>
    </row>
    <row r="1079" spans="13:14" x14ac:dyDescent="0.25">
      <c r="M1079" s="2">
        <v>11171</v>
      </c>
      <c r="N1079" s="3">
        <v>74831</v>
      </c>
    </row>
    <row r="1080" spans="13:14" x14ac:dyDescent="0.25">
      <c r="M1080" s="2">
        <v>11140</v>
      </c>
      <c r="N1080" s="3">
        <v>76922</v>
      </c>
    </row>
    <row r="1081" spans="13:14" x14ac:dyDescent="0.25">
      <c r="M1081" s="2">
        <v>11110</v>
      </c>
      <c r="N1081" s="3">
        <v>77060</v>
      </c>
    </row>
    <row r="1082" spans="13:14" x14ac:dyDescent="0.25">
      <c r="M1082" s="2">
        <v>11079</v>
      </c>
      <c r="N1082" s="3">
        <v>80528</v>
      </c>
    </row>
    <row r="1083" spans="13:14" x14ac:dyDescent="0.25">
      <c r="M1083" s="2">
        <v>11049</v>
      </c>
      <c r="N1083" s="3">
        <v>77483</v>
      </c>
    </row>
    <row r="1084" spans="13:14" x14ac:dyDescent="0.25">
      <c r="M1084" s="2">
        <v>11018</v>
      </c>
      <c r="N1084" s="3">
        <v>78226</v>
      </c>
    </row>
    <row r="1085" spans="13:14" x14ac:dyDescent="0.25">
      <c r="M1085" s="2">
        <v>10990</v>
      </c>
      <c r="N1085" s="3">
        <v>74290</v>
      </c>
    </row>
    <row r="1086" spans="13:14" x14ac:dyDescent="0.25">
      <c r="M1086" s="2">
        <v>10959</v>
      </c>
      <c r="N1086" s="3">
        <v>79633</v>
      </c>
    </row>
    <row r="1087" spans="13:14" x14ac:dyDescent="0.25">
      <c r="M1087" s="2">
        <v>10928</v>
      </c>
      <c r="N1087" s="3">
        <v>80917</v>
      </c>
    </row>
    <row r="1088" spans="13:14" x14ac:dyDescent="0.25">
      <c r="M1088" s="2">
        <v>10898</v>
      </c>
      <c r="N1088" s="3">
        <v>78758</v>
      </c>
    </row>
    <row r="1089" spans="13:14" x14ac:dyDescent="0.25">
      <c r="M1089" s="2">
        <v>10867</v>
      </c>
      <c r="N1089" s="3">
        <v>88430</v>
      </c>
    </row>
    <row r="1090" spans="13:14" x14ac:dyDescent="0.25">
      <c r="M1090" s="2">
        <v>10837</v>
      </c>
      <c r="N1090" s="3">
        <v>87453</v>
      </c>
    </row>
    <row r="1091" spans="13:14" x14ac:dyDescent="0.25">
      <c r="M1091" s="2">
        <v>10806</v>
      </c>
      <c r="N1091" s="3">
        <v>92165</v>
      </c>
    </row>
    <row r="1092" spans="13:14" x14ac:dyDescent="0.25">
      <c r="M1092" s="2">
        <v>10775</v>
      </c>
      <c r="N1092" s="3">
        <v>91309</v>
      </c>
    </row>
    <row r="1093" spans="13:14" x14ac:dyDescent="0.25">
      <c r="M1093" s="2">
        <v>10745</v>
      </c>
      <c r="N1093" s="3">
        <v>83407</v>
      </c>
    </row>
    <row r="1094" spans="13:14" x14ac:dyDescent="0.25">
      <c r="M1094" s="2">
        <v>10714</v>
      </c>
      <c r="N1094" s="3">
        <v>84499</v>
      </c>
    </row>
    <row r="1095" spans="13:14" x14ac:dyDescent="0.25">
      <c r="M1095" s="2">
        <v>10684</v>
      </c>
      <c r="N1095" s="3">
        <v>80412</v>
      </c>
    </row>
    <row r="1096" spans="13:14" x14ac:dyDescent="0.25">
      <c r="M1096" s="2">
        <v>10653</v>
      </c>
      <c r="N1096" s="3">
        <v>82463</v>
      </c>
    </row>
    <row r="1097" spans="13:14" x14ac:dyDescent="0.25">
      <c r="M1097" s="2">
        <v>10625</v>
      </c>
      <c r="N1097" s="3">
        <v>75456</v>
      </c>
    </row>
    <row r="1098" spans="13:14" x14ac:dyDescent="0.25">
      <c r="M1098" s="2">
        <v>10594</v>
      </c>
      <c r="N1098" s="3">
        <v>82054</v>
      </c>
    </row>
    <row r="1099" spans="13:14" x14ac:dyDescent="0.25">
      <c r="M1099" s="2">
        <v>10563</v>
      </c>
      <c r="N1099" s="3">
        <v>79493</v>
      </c>
    </row>
    <row r="1100" spans="13:14" x14ac:dyDescent="0.25">
      <c r="M1100" s="2">
        <v>10533</v>
      </c>
      <c r="N1100" s="3">
        <v>76123</v>
      </c>
    </row>
    <row r="1101" spans="13:14" x14ac:dyDescent="0.25">
      <c r="M1101" s="2">
        <v>10502</v>
      </c>
      <c r="N1101" s="3">
        <v>79751</v>
      </c>
    </row>
    <row r="1102" spans="13:14" x14ac:dyDescent="0.25">
      <c r="M1102" s="2">
        <v>10472</v>
      </c>
      <c r="N1102" s="3">
        <v>76484</v>
      </c>
    </row>
    <row r="1103" spans="13:14" x14ac:dyDescent="0.25">
      <c r="M1103" s="2">
        <v>10441</v>
      </c>
      <c r="N1103" s="3">
        <v>77807</v>
      </c>
    </row>
    <row r="1104" spans="13:14" x14ac:dyDescent="0.25">
      <c r="M1104" s="2">
        <v>10410</v>
      </c>
      <c r="N1104" s="3">
        <v>75584</v>
      </c>
    </row>
    <row r="1105" spans="13:14" x14ac:dyDescent="0.25">
      <c r="M1105" s="2">
        <v>10380</v>
      </c>
      <c r="N1105" s="3">
        <v>72676</v>
      </c>
    </row>
    <row r="1106" spans="13:14" x14ac:dyDescent="0.25">
      <c r="M1106" s="2">
        <v>10349</v>
      </c>
      <c r="N1106" s="3">
        <v>75277</v>
      </c>
    </row>
    <row r="1107" spans="13:14" x14ac:dyDescent="0.25">
      <c r="M1107" s="2">
        <v>10319</v>
      </c>
      <c r="N1107" s="3">
        <v>72393</v>
      </c>
    </row>
    <row r="1108" spans="13:14" x14ac:dyDescent="0.25">
      <c r="M1108" s="2">
        <v>10288</v>
      </c>
      <c r="N1108" s="3">
        <v>74528</v>
      </c>
    </row>
    <row r="1109" spans="13:14" x14ac:dyDescent="0.25">
      <c r="M1109" s="2">
        <v>10259</v>
      </c>
      <c r="N1109" s="3">
        <v>68565</v>
      </c>
    </row>
    <row r="1110" spans="13:14" x14ac:dyDescent="0.25">
      <c r="M1110" s="2">
        <v>10228</v>
      </c>
      <c r="N1110" s="3">
        <v>72793</v>
      </c>
    </row>
    <row r="1111" spans="13:14" x14ac:dyDescent="0.25">
      <c r="M1111" s="2">
        <v>10197</v>
      </c>
      <c r="N1111" s="3">
        <v>74951</v>
      </c>
    </row>
    <row r="1112" spans="13:14" x14ac:dyDescent="0.25">
      <c r="M1112" s="2">
        <v>10167</v>
      </c>
      <c r="N1112" s="3">
        <v>74493</v>
      </c>
    </row>
    <row r="1113" spans="13:14" x14ac:dyDescent="0.25">
      <c r="M1113" s="2">
        <v>10136</v>
      </c>
      <c r="N1113" s="3">
        <v>77534</v>
      </c>
    </row>
    <row r="1114" spans="13:14" x14ac:dyDescent="0.25">
      <c r="M1114" s="2">
        <v>10106</v>
      </c>
      <c r="N1114" s="3">
        <v>75909</v>
      </c>
    </row>
    <row r="1115" spans="13:14" x14ac:dyDescent="0.25">
      <c r="M1115" s="2">
        <v>10075</v>
      </c>
      <c r="N1115" s="3">
        <v>78788</v>
      </c>
    </row>
    <row r="1116" spans="13:14" x14ac:dyDescent="0.25">
      <c r="M1116" s="2">
        <v>10044</v>
      </c>
      <c r="N1116" s="3">
        <v>78780</v>
      </c>
    </row>
    <row r="1117" spans="13:14" x14ac:dyDescent="0.25">
      <c r="M1117" s="2">
        <v>10014</v>
      </c>
      <c r="N1117" s="3">
        <v>75303</v>
      </c>
    </row>
    <row r="1118" spans="13:14" x14ac:dyDescent="0.25">
      <c r="M1118" s="2">
        <v>9983</v>
      </c>
      <c r="N1118" s="3">
        <v>76845</v>
      </c>
    </row>
    <row r="1119" spans="13:14" x14ac:dyDescent="0.25">
      <c r="M1119" s="2">
        <v>9953</v>
      </c>
      <c r="N1119" s="3">
        <v>73132</v>
      </c>
    </row>
    <row r="1120" spans="13:14" x14ac:dyDescent="0.25">
      <c r="M1120" s="2">
        <v>9922</v>
      </c>
      <c r="N1120" s="3">
        <v>75514</v>
      </c>
    </row>
    <row r="1121" spans="13:14" x14ac:dyDescent="0.25">
      <c r="M1121" s="2">
        <v>9894</v>
      </c>
      <c r="N1121" s="3">
        <v>68122</v>
      </c>
    </row>
    <row r="1122" spans="13:14" x14ac:dyDescent="0.25">
      <c r="M1122" s="2">
        <v>9863</v>
      </c>
      <c r="N1122" s="3">
        <v>71758</v>
      </c>
    </row>
    <row r="1123" spans="13:14" x14ac:dyDescent="0.25">
      <c r="M1123" s="2">
        <v>9832</v>
      </c>
      <c r="N1123" s="3">
        <v>72625</v>
      </c>
    </row>
    <row r="1124" spans="13:14" x14ac:dyDescent="0.25">
      <c r="M1124" s="2">
        <v>9802</v>
      </c>
      <c r="N1124" s="3">
        <v>69891</v>
      </c>
    </row>
    <row r="1125" spans="13:14" x14ac:dyDescent="0.25">
      <c r="M1125" s="2">
        <v>9771</v>
      </c>
      <c r="N1125" s="3">
        <v>69664</v>
      </c>
    </row>
    <row r="1126" spans="13:14" x14ac:dyDescent="0.25">
      <c r="M1126" s="2">
        <v>9741</v>
      </c>
      <c r="N1126" s="3">
        <v>65782</v>
      </c>
    </row>
    <row r="1127" spans="13:14" x14ac:dyDescent="0.25">
      <c r="M1127" s="2">
        <v>9710</v>
      </c>
      <c r="N1127" s="3">
        <v>67009</v>
      </c>
    </row>
    <row r="1128" spans="13:14" x14ac:dyDescent="0.25">
      <c r="M1128" s="2">
        <v>9679</v>
      </c>
      <c r="N1128" s="3">
        <v>65168</v>
      </c>
    </row>
    <row r="1129" spans="13:14" x14ac:dyDescent="0.25">
      <c r="M1129" s="2">
        <v>9649</v>
      </c>
      <c r="N1129" s="3">
        <v>61789</v>
      </c>
    </row>
    <row r="1130" spans="13:14" x14ac:dyDescent="0.25">
      <c r="M1130" s="2">
        <v>9618</v>
      </c>
      <c r="N1130" s="3">
        <v>62822</v>
      </c>
    </row>
    <row r="1131" spans="13:14" x14ac:dyDescent="0.25">
      <c r="M1131" s="2">
        <v>9588</v>
      </c>
      <c r="N1131" s="3">
        <v>60371</v>
      </c>
    </row>
    <row r="1132" spans="13:14" x14ac:dyDescent="0.25">
      <c r="M1132" s="2">
        <v>9557</v>
      </c>
      <c r="N1132" s="3">
        <v>60880</v>
      </c>
    </row>
    <row r="1133" spans="13:14" x14ac:dyDescent="0.25">
      <c r="M1133" s="2">
        <v>9529</v>
      </c>
      <c r="N1133" s="3">
        <v>54892</v>
      </c>
    </row>
    <row r="1134" spans="13:14" x14ac:dyDescent="0.25">
      <c r="M1134" s="2">
        <v>9498</v>
      </c>
      <c r="N1134" s="3">
        <v>59981</v>
      </c>
    </row>
    <row r="1135" spans="13:14" x14ac:dyDescent="0.25">
      <c r="M1135" s="2">
        <v>9467</v>
      </c>
      <c r="N1135" s="3">
        <v>49622</v>
      </c>
    </row>
    <row r="1136" spans="13:14" x14ac:dyDescent="0.25">
      <c r="M1136" s="2">
        <v>9437</v>
      </c>
      <c r="N1136" s="3">
        <v>49921</v>
      </c>
    </row>
    <row r="1137" spans="13:14" x14ac:dyDescent="0.25">
      <c r="M1137" s="2">
        <v>9406</v>
      </c>
      <c r="N1137" s="3">
        <v>51769</v>
      </c>
    </row>
    <row r="1138" spans="13:14" x14ac:dyDescent="0.25">
      <c r="M1138" s="2">
        <v>9376</v>
      </c>
      <c r="N1138" s="3">
        <v>51559</v>
      </c>
    </row>
    <row r="1139" spans="13:14" x14ac:dyDescent="0.25">
      <c r="M1139" s="2">
        <v>9345</v>
      </c>
      <c r="N1139" s="3">
        <v>52198</v>
      </c>
    </row>
    <row r="1140" spans="13:14" x14ac:dyDescent="0.25">
      <c r="M1140" s="2">
        <v>9314</v>
      </c>
      <c r="N1140" s="3">
        <v>52138</v>
      </c>
    </row>
    <row r="1141" spans="13:14" x14ac:dyDescent="0.25">
      <c r="M1141" s="2">
        <v>9284</v>
      </c>
      <c r="N1141" s="3">
        <v>51915</v>
      </c>
    </row>
    <row r="1142" spans="13:14" x14ac:dyDescent="0.25">
      <c r="M1142" s="2">
        <v>9253</v>
      </c>
      <c r="N1142" s="3">
        <v>53367</v>
      </c>
    </row>
    <row r="1143" spans="13:14" x14ac:dyDescent="0.25">
      <c r="M1143" s="2">
        <v>9223</v>
      </c>
      <c r="N1143" s="3">
        <v>51914</v>
      </c>
    </row>
    <row r="1144" spans="13:14" x14ac:dyDescent="0.25">
      <c r="M1144" s="2">
        <v>9192</v>
      </c>
      <c r="N1144" s="3">
        <v>53597</v>
      </c>
    </row>
    <row r="1145" spans="13:14" x14ac:dyDescent="0.25">
      <c r="M1145" s="2">
        <v>9164</v>
      </c>
      <c r="N1145" s="3">
        <v>48571</v>
      </c>
    </row>
    <row r="1146" spans="13:14" x14ac:dyDescent="0.25">
      <c r="M1146" s="2">
        <v>9133</v>
      </c>
      <c r="N1146" s="3">
        <v>53802</v>
      </c>
    </row>
    <row r="1147" spans="13:14" x14ac:dyDescent="0.25">
      <c r="M1147" s="2">
        <v>9102</v>
      </c>
      <c r="N1147" s="3">
        <v>57433</v>
      </c>
    </row>
    <row r="1148" spans="13:14" x14ac:dyDescent="0.25">
      <c r="M1148" s="2">
        <v>9072</v>
      </c>
      <c r="N1148" s="3">
        <v>56782</v>
      </c>
    </row>
    <row r="1149" spans="13:14" x14ac:dyDescent="0.25">
      <c r="M1149" s="2">
        <v>9041</v>
      </c>
      <c r="N1149" s="3">
        <v>60469</v>
      </c>
    </row>
    <row r="1150" spans="13:14" x14ac:dyDescent="0.25">
      <c r="M1150" s="2">
        <v>9011</v>
      </c>
      <c r="N1150" s="3">
        <v>60376</v>
      </c>
    </row>
    <row r="1151" spans="13:14" x14ac:dyDescent="0.25">
      <c r="M1151" s="2">
        <v>8980</v>
      </c>
      <c r="N1151" s="3">
        <v>62398</v>
      </c>
    </row>
    <row r="1152" spans="13:14" x14ac:dyDescent="0.25">
      <c r="M1152" s="2">
        <v>8949</v>
      </c>
      <c r="N1152" s="3">
        <v>61932</v>
      </c>
    </row>
    <row r="1153" spans="13:14" x14ac:dyDescent="0.25">
      <c r="M1153" s="2">
        <v>8919</v>
      </c>
      <c r="N1153" s="3">
        <v>59583</v>
      </c>
    </row>
    <row r="1154" spans="13:14" x14ac:dyDescent="0.25">
      <c r="M1154" s="2">
        <v>8888</v>
      </c>
      <c r="N1154" s="3">
        <v>61834</v>
      </c>
    </row>
    <row r="1155" spans="13:14" x14ac:dyDescent="0.25">
      <c r="M1155" s="2">
        <v>8858</v>
      </c>
      <c r="N1155" s="3">
        <v>59830</v>
      </c>
    </row>
    <row r="1156" spans="13:14" x14ac:dyDescent="0.25">
      <c r="M1156" s="2">
        <v>8827</v>
      </c>
      <c r="N1156" s="3">
        <v>60141</v>
      </c>
    </row>
    <row r="1157" spans="13:14" x14ac:dyDescent="0.25">
      <c r="M1157" s="2">
        <v>8798</v>
      </c>
      <c r="N1157" s="3">
        <v>55889</v>
      </c>
    </row>
    <row r="1158" spans="13:14" x14ac:dyDescent="0.25">
      <c r="M1158" s="2">
        <v>8767</v>
      </c>
      <c r="N1158" s="3">
        <v>57273</v>
      </c>
    </row>
    <row r="1159" spans="13:14" x14ac:dyDescent="0.25">
      <c r="M1159" s="2">
        <v>8736</v>
      </c>
      <c r="N1159" s="3">
        <v>59546</v>
      </c>
    </row>
    <row r="1160" spans="13:14" x14ac:dyDescent="0.25">
      <c r="M1160" s="2">
        <v>8706</v>
      </c>
      <c r="N1160" s="3">
        <v>65388</v>
      </c>
    </row>
    <row r="1161" spans="13:14" x14ac:dyDescent="0.25">
      <c r="M1161" s="2">
        <v>8675</v>
      </c>
      <c r="N1161" s="3">
        <v>67506</v>
      </c>
    </row>
    <row r="1162" spans="13:14" x14ac:dyDescent="0.25">
      <c r="M1162" s="2">
        <v>8645</v>
      </c>
      <c r="N1162" s="3">
        <v>65306</v>
      </c>
    </row>
    <row r="1163" spans="13:14" x14ac:dyDescent="0.25">
      <c r="M1163" s="2">
        <v>8614</v>
      </c>
      <c r="N1163" s="3">
        <v>66422</v>
      </c>
    </row>
    <row r="1164" spans="13:14" x14ac:dyDescent="0.25">
      <c r="M1164" s="2">
        <v>8583</v>
      </c>
      <c r="N1164" s="3">
        <v>65925</v>
      </c>
    </row>
    <row r="1165" spans="13:14" x14ac:dyDescent="0.25">
      <c r="M1165" s="2">
        <v>8553</v>
      </c>
      <c r="N1165" s="3">
        <v>62845</v>
      </c>
    </row>
    <row r="1166" spans="13:14" x14ac:dyDescent="0.25">
      <c r="M1166" s="2">
        <v>8522</v>
      </c>
      <c r="N1166" s="3">
        <v>62377</v>
      </c>
    </row>
    <row r="1167" spans="13:14" x14ac:dyDescent="0.25">
      <c r="M1167" s="2">
        <v>8492</v>
      </c>
      <c r="N1167" s="3">
        <v>59008</v>
      </c>
    </row>
    <row r="1168" spans="13:14" x14ac:dyDescent="0.25">
      <c r="M1168" s="2">
        <v>8461</v>
      </c>
      <c r="N1168" s="3">
        <v>56969</v>
      </c>
    </row>
    <row r="1169" spans="13:14" x14ac:dyDescent="0.25">
      <c r="M1169" s="2">
        <v>8433</v>
      </c>
      <c r="N1169" s="3">
        <v>48588</v>
      </c>
    </row>
    <row r="1170" spans="13:14" x14ac:dyDescent="0.25">
      <c r="M1170" s="2">
        <v>8402</v>
      </c>
      <c r="N1170" s="3">
        <v>52527</v>
      </c>
    </row>
    <row r="1171" spans="13:14" x14ac:dyDescent="0.25">
      <c r="M1171" s="2">
        <v>8371</v>
      </c>
      <c r="N1171" s="3">
        <v>50642</v>
      </c>
    </row>
    <row r="1172" spans="13:14" x14ac:dyDescent="0.25">
      <c r="M1172" s="2">
        <v>8341</v>
      </c>
      <c r="N1172" s="3">
        <v>48027</v>
      </c>
    </row>
    <row r="1173" spans="13:14" x14ac:dyDescent="0.25">
      <c r="M1173" s="2">
        <v>8310</v>
      </c>
      <c r="N1173" s="3">
        <v>48410</v>
      </c>
    </row>
    <row r="1174" spans="13:14" x14ac:dyDescent="0.25">
      <c r="M1174" s="2">
        <v>8280</v>
      </c>
      <c r="N1174" s="3">
        <v>45805</v>
      </c>
    </row>
    <row r="1175" spans="13:14" x14ac:dyDescent="0.25">
      <c r="M1175" s="2">
        <v>8249</v>
      </c>
      <c r="N1175" s="3">
        <v>47059</v>
      </c>
    </row>
    <row r="1176" spans="13:14" x14ac:dyDescent="0.25">
      <c r="M1176" s="2">
        <v>8218</v>
      </c>
      <c r="N1176" s="3">
        <v>47134</v>
      </c>
    </row>
    <row r="1177" spans="13:14" x14ac:dyDescent="0.25">
      <c r="M1177" s="2">
        <v>8188</v>
      </c>
      <c r="N1177" s="3">
        <v>46087</v>
      </c>
    </row>
    <row r="1178" spans="13:14" x14ac:dyDescent="0.25">
      <c r="M1178" s="2">
        <v>8157</v>
      </c>
      <c r="N1178" s="3">
        <v>47002</v>
      </c>
    </row>
    <row r="1179" spans="13:14" x14ac:dyDescent="0.25">
      <c r="M1179" s="2">
        <v>8127</v>
      </c>
      <c r="N1179" s="3">
        <v>45167</v>
      </c>
    </row>
    <row r="1180" spans="13:14" x14ac:dyDescent="0.25">
      <c r="M1180" s="2">
        <v>8096</v>
      </c>
      <c r="N1180" s="3">
        <v>47188</v>
      </c>
    </row>
    <row r="1181" spans="13:14" x14ac:dyDescent="0.25">
      <c r="M1181" s="2">
        <v>8068</v>
      </c>
      <c r="N1181" s="3">
        <v>41314</v>
      </c>
    </row>
    <row r="1182" spans="13:14" x14ac:dyDescent="0.25">
      <c r="M1182" s="2">
        <v>8037</v>
      </c>
      <c r="N1182" s="3">
        <v>43696</v>
      </c>
    </row>
    <row r="1183" spans="13:14" x14ac:dyDescent="0.25">
      <c r="M1183" s="2">
        <v>8006</v>
      </c>
      <c r="N1183" s="3">
        <v>42173</v>
      </c>
    </row>
    <row r="1184" spans="13:14" x14ac:dyDescent="0.25">
      <c r="M1184" s="2">
        <v>7976</v>
      </c>
      <c r="N1184" s="3">
        <v>38108</v>
      </c>
    </row>
    <row r="1185" spans="13:14" x14ac:dyDescent="0.25">
      <c r="M1185" s="2">
        <v>7945</v>
      </c>
      <c r="N1185" s="3">
        <v>35832</v>
      </c>
    </row>
    <row r="1186" spans="13:14" x14ac:dyDescent="0.25">
      <c r="M1186" s="2">
        <v>7915</v>
      </c>
      <c r="N1186" s="3">
        <v>36763</v>
      </c>
    </row>
    <row r="1187" spans="13:14" x14ac:dyDescent="0.25">
      <c r="M1187" s="2">
        <v>7884</v>
      </c>
      <c r="N1187" s="3">
        <v>41109</v>
      </c>
    </row>
    <row r="1188" spans="13:14" x14ac:dyDescent="0.25">
      <c r="M1188" s="2">
        <v>7853</v>
      </c>
      <c r="N1188" s="3">
        <v>40461</v>
      </c>
    </row>
    <row r="1189" spans="13:14" x14ac:dyDescent="0.25">
      <c r="M1189" s="2">
        <v>7823</v>
      </c>
      <c r="N1189" s="3">
        <v>40548</v>
      </c>
    </row>
    <row r="1190" spans="13:14" x14ac:dyDescent="0.25">
      <c r="M1190" s="2">
        <v>7792</v>
      </c>
      <c r="N1190" s="3">
        <v>42189</v>
      </c>
    </row>
    <row r="1191" spans="13:14" x14ac:dyDescent="0.25">
      <c r="M1191" s="2">
        <v>7762</v>
      </c>
      <c r="N1191" s="3">
        <v>40233</v>
      </c>
    </row>
    <row r="1192" spans="13:14" x14ac:dyDescent="0.25">
      <c r="M1192" s="2">
        <v>7731</v>
      </c>
      <c r="N1192" s="3">
        <v>41105</v>
      </c>
    </row>
    <row r="1193" spans="13:14" x14ac:dyDescent="0.25">
      <c r="M1193" s="2">
        <v>7703</v>
      </c>
      <c r="N1193" s="3">
        <v>35524</v>
      </c>
    </row>
    <row r="1194" spans="13:14" x14ac:dyDescent="0.25">
      <c r="M1194" s="2">
        <v>7672</v>
      </c>
      <c r="N1194" s="3">
        <v>38138</v>
      </c>
    </row>
    <row r="1195" spans="13:14" x14ac:dyDescent="0.25">
      <c r="M1195" s="2">
        <v>7641</v>
      </c>
      <c r="N1195" s="3">
        <v>38961</v>
      </c>
    </row>
    <row r="1196" spans="13:14" x14ac:dyDescent="0.25">
      <c r="M1196" s="2">
        <v>7611</v>
      </c>
      <c r="N1196" s="3">
        <v>38609</v>
      </c>
    </row>
    <row r="1197" spans="13:14" x14ac:dyDescent="0.25">
      <c r="M1197" s="2">
        <v>7580</v>
      </c>
      <c r="N1197" s="3">
        <v>39584</v>
      </c>
    </row>
    <row r="1198" spans="13:14" x14ac:dyDescent="0.25">
      <c r="M1198" s="2">
        <v>7550</v>
      </c>
      <c r="N1198" s="3">
        <v>37521</v>
      </c>
    </row>
    <row r="1199" spans="13:14" x14ac:dyDescent="0.25">
      <c r="M1199" s="2">
        <v>7519</v>
      </c>
      <c r="N1199" s="3">
        <v>38906</v>
      </c>
    </row>
    <row r="1200" spans="13:14" x14ac:dyDescent="0.25">
      <c r="M1200" s="2">
        <v>7488</v>
      </c>
      <c r="N1200" s="3">
        <v>37746</v>
      </c>
    </row>
    <row r="1201" spans="13:14" x14ac:dyDescent="0.25">
      <c r="M1201" s="2">
        <v>7458</v>
      </c>
      <c r="N1201" s="3">
        <v>36663</v>
      </c>
    </row>
    <row r="1202" spans="13:14" x14ac:dyDescent="0.25">
      <c r="M1202" s="2">
        <v>7427</v>
      </c>
      <c r="N1202" s="3">
        <v>36622</v>
      </c>
    </row>
    <row r="1203" spans="13:14" x14ac:dyDescent="0.25">
      <c r="M1203" s="2">
        <v>7397</v>
      </c>
      <c r="N1203" s="3">
        <v>34945</v>
      </c>
    </row>
    <row r="1204" spans="13:14" x14ac:dyDescent="0.25">
      <c r="M1204" s="2">
        <v>7366</v>
      </c>
      <c r="N1204" s="3">
        <v>36171</v>
      </c>
    </row>
    <row r="1205" spans="13:14" x14ac:dyDescent="0.25">
      <c r="M1205" s="2">
        <v>7337</v>
      </c>
      <c r="N1205" s="3">
        <v>33193</v>
      </c>
    </row>
    <row r="1206" spans="13:14" x14ac:dyDescent="0.25">
      <c r="M1206" s="2">
        <v>7306</v>
      </c>
      <c r="N1206" s="3">
        <v>34008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jsucheck</dc:creator>
  <cp:lastModifiedBy>jsucheck</cp:lastModifiedBy>
  <dcterms:created xsi:type="dcterms:W3CDTF">2020-02-11T13:10:23Z</dcterms:created>
  <dcterms:modified xsi:type="dcterms:W3CDTF">2020-02-12T14:43:17Z</dcterms:modified>
</cp:coreProperties>
</file>