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8_{172C7B49-693E-44EB-8351-E7B5FADB8B6E}" xr6:coauthVersionLast="47" xr6:coauthVersionMax="47" xr10:uidLastSave="{00000000-0000-0000-0000-000000000000}"/>
  <bookViews>
    <workbookView xWindow="-28920" yWindow="-120" windowWidth="29040" windowHeight="15840" xr2:uid="{D4803B22-F209-4C2A-B52C-C7CA092F9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E2" i="1"/>
  <c r="D2" i="1"/>
  <c r="I2" i="1"/>
</calcChain>
</file>

<file path=xl/sharedStrings.xml><?xml version="1.0" encoding="utf-8"?>
<sst xmlns="http://schemas.openxmlformats.org/spreadsheetml/2006/main" count="29" uniqueCount="11">
  <si>
    <t>UserProfileKey</t>
  </si>
  <si>
    <t>AssignedToUserProfileKey</t>
  </si>
  <si>
    <t>ShortDescription</t>
  </si>
  <si>
    <t>LongDescription</t>
  </si>
  <si>
    <t>Priority</t>
  </si>
  <si>
    <t>StatusKey</t>
  </si>
  <si>
    <t>DueDate</t>
  </si>
  <si>
    <t>CreatedDateTime</t>
  </si>
  <si>
    <t>CreatedBy</t>
  </si>
  <si>
    <t>NULL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</si>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</sst>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9BE3B-1E7C-48C0-9983-B70DF5C67350}">
  <dimension ref="A1:J101"/>
  <sheetViews>
    <sheetView tabSelected="1" workbookViewId="0">
      <selection activeCell="A2" sqref="A2"/>
    </sheetView>
  </sheetViews>
  <sheetFormatPr defaultRowHeight="15" x14ac:dyDescent="0.25"/>
  <cols>
    <col min="2" max="2" width="14.42578125" bestFit="1" customWidth="1"/>
    <col min="3" max="3" width="24.85546875" bestFit="1" customWidth="1"/>
    <col min="4" max="4" width="16.28515625" bestFit="1" customWidth="1"/>
    <col min="5" max="5" width="20.140625" bestFit="1" customWidth="1"/>
    <col min="6" max="6" width="7.5703125" bestFit="1" customWidth="1"/>
    <col min="7" max="7" width="9.7109375" bestFit="1" customWidth="1"/>
    <col min="8" max="8" width="18.7109375" customWidth="1"/>
    <col min="9" max="9" width="16.7109375" bestFit="1" customWidth="1"/>
    <col min="10" max="10" width="10.140625" bestFit="1" customWidth="1"/>
  </cols>
  <sheetData>
    <row r="1" spans="1:10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1</v>
      </c>
      <c r="C2">
        <v>3</v>
      </c>
      <c r="D2" t="str">
        <f>"New ticket #"&amp;A2</f>
        <v>New ticket #1</v>
      </c>
      <c r="E2" t="str">
        <f>"Description for new ticket #"&amp;B2</f>
        <v>Description for new ticket #1</v>
      </c>
      <c r="F2">
        <v>1</v>
      </c>
      <c r="G2">
        <v>1</v>
      </c>
      <c r="H2" s="1">
        <f ca="1">NOW()+RANDBETWEEN(-5,100)</f>
        <v>45230.28644340278</v>
      </c>
      <c r="I2" s="1">
        <f ca="1">NOW()</f>
        <v>45230.28644340278</v>
      </c>
      <c r="J2">
        <v>1</v>
      </c>
    </row>
    <row r="3" spans="1:10" x14ac:dyDescent="0.25">
      <c r="A3">
        <v>2</v>
      </c>
      <c r="B3">
        <v>2</v>
      </c>
      <c r="C3">
        <v>1</v>
      </c>
      <c r="D3" t="str">
        <f t="shared" ref="D3:D66" si="0">"New ticket #"&amp;A3</f>
        <v>New ticket #2</v>
      </c>
      <c r="E3" t="str">
        <f t="shared" ref="E3:E66" si="1">"Description for new ticket #"&amp;B3</f>
        <v>Description for new ticket #2</v>
      </c>
      <c r="F3">
        <v>2</v>
      </c>
      <c r="G3">
        <v>2</v>
      </c>
      <c r="H3" s="1">
        <f t="shared" ref="H3:H66" ca="1" si="2">NOW()+RANDBETWEEN(-5,100)</f>
        <v>45312.28644340278</v>
      </c>
      <c r="I3" s="1">
        <f t="shared" ref="I3:I66" ca="1" si="3">NOW()</f>
        <v>45230.28644340278</v>
      </c>
      <c r="J3">
        <v>2</v>
      </c>
    </row>
    <row r="4" spans="1:10" x14ac:dyDescent="0.25">
      <c r="A4">
        <v>3</v>
      </c>
      <c r="B4">
        <v>3</v>
      </c>
      <c r="C4">
        <v>2</v>
      </c>
      <c r="D4" t="str">
        <f t="shared" si="0"/>
        <v>New ticket #3</v>
      </c>
      <c r="E4" t="str">
        <f t="shared" si="1"/>
        <v>Description for new ticket #3</v>
      </c>
      <c r="F4">
        <v>3</v>
      </c>
      <c r="G4">
        <v>5</v>
      </c>
      <c r="H4" s="1">
        <f t="shared" ca="1" si="2"/>
        <v>45240.28644340278</v>
      </c>
      <c r="I4" s="1">
        <f t="shared" ca="1" si="3"/>
        <v>45230.28644340278</v>
      </c>
      <c r="J4">
        <v>3</v>
      </c>
    </row>
    <row r="5" spans="1:10" x14ac:dyDescent="0.25">
      <c r="A5">
        <v>4</v>
      </c>
      <c r="B5">
        <v>4</v>
      </c>
      <c r="C5">
        <v>2</v>
      </c>
      <c r="D5" t="str">
        <f t="shared" si="0"/>
        <v>New ticket #4</v>
      </c>
      <c r="E5" t="str">
        <f t="shared" si="1"/>
        <v>Description for new ticket #4</v>
      </c>
      <c r="F5">
        <v>4</v>
      </c>
      <c r="G5">
        <v>6</v>
      </c>
      <c r="H5" s="1">
        <f t="shared" ca="1" si="2"/>
        <v>45310.28644340278</v>
      </c>
      <c r="I5" s="1">
        <f t="shared" ca="1" si="3"/>
        <v>45230.28644340278</v>
      </c>
      <c r="J5">
        <v>4</v>
      </c>
    </row>
    <row r="6" spans="1:10" x14ac:dyDescent="0.25">
      <c r="A6">
        <v>5</v>
      </c>
      <c r="B6">
        <v>5</v>
      </c>
      <c r="C6">
        <v>2</v>
      </c>
      <c r="D6" t="str">
        <f t="shared" si="0"/>
        <v>New ticket #5</v>
      </c>
      <c r="E6" t="str">
        <f t="shared" si="1"/>
        <v>Description for new ticket #5</v>
      </c>
      <c r="F6">
        <v>5</v>
      </c>
      <c r="G6">
        <v>1</v>
      </c>
      <c r="H6" s="1">
        <f t="shared" ca="1" si="2"/>
        <v>45278.28644340278</v>
      </c>
      <c r="I6" s="1">
        <f t="shared" ca="1" si="3"/>
        <v>45230.28644340278</v>
      </c>
      <c r="J6">
        <v>5</v>
      </c>
    </row>
    <row r="7" spans="1:10" x14ac:dyDescent="0.25">
      <c r="A7">
        <v>6</v>
      </c>
      <c r="B7">
        <v>6</v>
      </c>
      <c r="C7">
        <v>2</v>
      </c>
      <c r="D7" t="str">
        <f t="shared" si="0"/>
        <v>New ticket #6</v>
      </c>
      <c r="E7" t="str">
        <f t="shared" si="1"/>
        <v>Description for new ticket #6</v>
      </c>
      <c r="F7">
        <v>6</v>
      </c>
      <c r="G7">
        <v>2</v>
      </c>
      <c r="H7" s="1">
        <f t="shared" ca="1" si="2"/>
        <v>45252.28644340278</v>
      </c>
      <c r="I7" s="1">
        <f t="shared" ca="1" si="3"/>
        <v>45230.28644340278</v>
      </c>
      <c r="J7">
        <v>6</v>
      </c>
    </row>
    <row r="8" spans="1:10" x14ac:dyDescent="0.25">
      <c r="A8">
        <v>7</v>
      </c>
      <c r="B8">
        <v>1</v>
      </c>
      <c r="C8">
        <v>2</v>
      </c>
      <c r="D8" t="str">
        <f t="shared" si="0"/>
        <v>New ticket #7</v>
      </c>
      <c r="E8" t="str">
        <f t="shared" si="1"/>
        <v>Description for new ticket #1</v>
      </c>
      <c r="F8">
        <v>7</v>
      </c>
      <c r="G8">
        <v>5</v>
      </c>
      <c r="H8" s="1">
        <f t="shared" ca="1" si="2"/>
        <v>45256.28644340278</v>
      </c>
      <c r="I8" s="1">
        <f t="shared" ca="1" si="3"/>
        <v>45230.28644340278</v>
      </c>
      <c r="J8">
        <v>7</v>
      </c>
    </row>
    <row r="9" spans="1:10" x14ac:dyDescent="0.25">
      <c r="A9">
        <v>8</v>
      </c>
      <c r="B9">
        <v>2</v>
      </c>
      <c r="C9">
        <v>2</v>
      </c>
      <c r="D9" t="str">
        <f t="shared" si="0"/>
        <v>New ticket #8</v>
      </c>
      <c r="E9" t="str">
        <f t="shared" si="1"/>
        <v>Description for new ticket #2</v>
      </c>
      <c r="F9">
        <v>8</v>
      </c>
      <c r="G9">
        <v>6</v>
      </c>
      <c r="H9" s="1">
        <f t="shared" ca="1" si="2"/>
        <v>45285.28644340278</v>
      </c>
      <c r="I9" s="1">
        <f t="shared" ca="1" si="3"/>
        <v>45230.28644340278</v>
      </c>
      <c r="J9">
        <v>8</v>
      </c>
    </row>
    <row r="10" spans="1:10" x14ac:dyDescent="0.25">
      <c r="A10">
        <v>9</v>
      </c>
      <c r="B10">
        <v>3</v>
      </c>
      <c r="C10">
        <v>1</v>
      </c>
      <c r="D10" t="str">
        <f t="shared" si="0"/>
        <v>New ticket #9</v>
      </c>
      <c r="E10" t="str">
        <f t="shared" si="1"/>
        <v>Description for new ticket #3</v>
      </c>
      <c r="F10">
        <v>9</v>
      </c>
      <c r="G10">
        <v>1</v>
      </c>
      <c r="H10" s="1">
        <f t="shared" ca="1" si="2"/>
        <v>45290.28644340278</v>
      </c>
      <c r="I10" s="1">
        <f t="shared" ca="1" si="3"/>
        <v>45230.28644340278</v>
      </c>
      <c r="J10">
        <v>9</v>
      </c>
    </row>
    <row r="11" spans="1:10" x14ac:dyDescent="0.25">
      <c r="A11">
        <v>10</v>
      </c>
      <c r="B11">
        <v>4</v>
      </c>
      <c r="C11">
        <v>1</v>
      </c>
      <c r="D11" t="str">
        <f t="shared" si="0"/>
        <v>New ticket #10</v>
      </c>
      <c r="E11" t="str">
        <f t="shared" si="1"/>
        <v>Description for new ticket #4</v>
      </c>
      <c r="F11">
        <v>10</v>
      </c>
      <c r="G11">
        <v>2</v>
      </c>
      <c r="H11" s="1">
        <f t="shared" ca="1" si="2"/>
        <v>45227.28644340278</v>
      </c>
      <c r="I11" s="1">
        <f t="shared" ca="1" si="3"/>
        <v>45230.28644340278</v>
      </c>
      <c r="J11">
        <v>10</v>
      </c>
    </row>
    <row r="12" spans="1:10" x14ac:dyDescent="0.25">
      <c r="A12">
        <v>11</v>
      </c>
      <c r="B12">
        <v>5</v>
      </c>
      <c r="C12" t="s">
        <v>9</v>
      </c>
      <c r="D12" t="str">
        <f t="shared" si="0"/>
        <v>New ticket #11</v>
      </c>
      <c r="E12" t="str">
        <f t="shared" si="1"/>
        <v>Description for new ticket #5</v>
      </c>
      <c r="F12">
        <v>11</v>
      </c>
      <c r="G12">
        <v>5</v>
      </c>
      <c r="H12" s="1">
        <f t="shared" ca="1" si="2"/>
        <v>45264.28644340278</v>
      </c>
      <c r="I12" s="1">
        <f t="shared" ca="1" si="3"/>
        <v>45230.28644340278</v>
      </c>
      <c r="J12">
        <v>11</v>
      </c>
    </row>
    <row r="13" spans="1:10" x14ac:dyDescent="0.25">
      <c r="A13">
        <v>12</v>
      </c>
      <c r="B13">
        <v>6</v>
      </c>
      <c r="C13">
        <v>1</v>
      </c>
      <c r="D13" t="str">
        <f t="shared" si="0"/>
        <v>New ticket #12</v>
      </c>
      <c r="E13" t="str">
        <f t="shared" si="1"/>
        <v>Description for new ticket #6</v>
      </c>
      <c r="F13">
        <v>12</v>
      </c>
      <c r="G13">
        <v>6</v>
      </c>
      <c r="H13" s="1">
        <f t="shared" ca="1" si="2"/>
        <v>45299.28644340278</v>
      </c>
      <c r="I13" s="1">
        <f t="shared" ca="1" si="3"/>
        <v>45230.28644340278</v>
      </c>
      <c r="J13">
        <v>12</v>
      </c>
    </row>
    <row r="14" spans="1:10" x14ac:dyDescent="0.25">
      <c r="A14">
        <v>13</v>
      </c>
      <c r="B14">
        <v>1</v>
      </c>
      <c r="C14" t="s">
        <v>9</v>
      </c>
      <c r="D14" t="str">
        <f t="shared" si="0"/>
        <v>New ticket #13</v>
      </c>
      <c r="E14" t="str">
        <f t="shared" si="1"/>
        <v>Description for new ticket #1</v>
      </c>
      <c r="F14">
        <v>13</v>
      </c>
      <c r="G14">
        <v>1</v>
      </c>
      <c r="H14" s="1">
        <f t="shared" ca="1" si="2"/>
        <v>45249.28644340278</v>
      </c>
      <c r="I14" s="1">
        <f t="shared" ca="1" si="3"/>
        <v>45230.28644340278</v>
      </c>
      <c r="J14">
        <v>13</v>
      </c>
    </row>
    <row r="15" spans="1:10" x14ac:dyDescent="0.25">
      <c r="A15">
        <v>14</v>
      </c>
      <c r="B15">
        <v>2</v>
      </c>
      <c r="C15">
        <v>1</v>
      </c>
      <c r="D15" t="str">
        <f t="shared" si="0"/>
        <v>New ticket #14</v>
      </c>
      <c r="E15" t="str">
        <f t="shared" si="1"/>
        <v>Description for new ticket #2</v>
      </c>
      <c r="F15">
        <v>14</v>
      </c>
      <c r="G15">
        <v>2</v>
      </c>
      <c r="H15" s="1">
        <f t="shared" ca="1" si="2"/>
        <v>45231.28644340278</v>
      </c>
      <c r="I15" s="1">
        <f t="shared" ca="1" si="3"/>
        <v>45230.28644340278</v>
      </c>
      <c r="J15">
        <v>14</v>
      </c>
    </row>
    <row r="16" spans="1:10" x14ac:dyDescent="0.25">
      <c r="A16">
        <v>15</v>
      </c>
      <c r="B16">
        <v>3</v>
      </c>
      <c r="C16">
        <v>2</v>
      </c>
      <c r="D16" t="str">
        <f t="shared" si="0"/>
        <v>New ticket #15</v>
      </c>
      <c r="E16" t="str">
        <f t="shared" si="1"/>
        <v>Description for new ticket #3</v>
      </c>
      <c r="F16">
        <v>15</v>
      </c>
      <c r="G16">
        <v>5</v>
      </c>
      <c r="H16" s="1">
        <f t="shared" ca="1" si="2"/>
        <v>45317.28644340278</v>
      </c>
      <c r="I16" s="1">
        <f t="shared" ca="1" si="3"/>
        <v>45230.28644340278</v>
      </c>
      <c r="J16">
        <v>15</v>
      </c>
    </row>
    <row r="17" spans="1:10" x14ac:dyDescent="0.25">
      <c r="A17">
        <v>16</v>
      </c>
      <c r="B17">
        <v>4</v>
      </c>
      <c r="C17">
        <v>3</v>
      </c>
      <c r="D17" t="str">
        <f t="shared" si="0"/>
        <v>New ticket #16</v>
      </c>
      <c r="E17" t="str">
        <f t="shared" si="1"/>
        <v>Description for new ticket #4</v>
      </c>
      <c r="F17">
        <v>16</v>
      </c>
      <c r="G17">
        <v>6</v>
      </c>
      <c r="H17" s="1">
        <f t="shared" ca="1" si="2"/>
        <v>45307.28644340278</v>
      </c>
      <c r="I17" s="1">
        <f t="shared" ca="1" si="3"/>
        <v>45230.28644340278</v>
      </c>
      <c r="J17">
        <v>16</v>
      </c>
    </row>
    <row r="18" spans="1:10" x14ac:dyDescent="0.25">
      <c r="A18">
        <v>17</v>
      </c>
      <c r="B18">
        <v>5</v>
      </c>
      <c r="C18">
        <v>3</v>
      </c>
      <c r="D18" t="str">
        <f t="shared" si="0"/>
        <v>New ticket #17</v>
      </c>
      <c r="E18" t="str">
        <f t="shared" si="1"/>
        <v>Description for new ticket #5</v>
      </c>
      <c r="F18">
        <v>17</v>
      </c>
      <c r="G18">
        <v>1</v>
      </c>
      <c r="H18" s="1">
        <f t="shared" ca="1" si="2"/>
        <v>45277.28644340278</v>
      </c>
      <c r="I18" s="1">
        <f t="shared" ca="1" si="3"/>
        <v>45230.28644340278</v>
      </c>
      <c r="J18">
        <v>17</v>
      </c>
    </row>
    <row r="19" spans="1:10" x14ac:dyDescent="0.25">
      <c r="A19">
        <v>18</v>
      </c>
      <c r="B19">
        <v>6</v>
      </c>
      <c r="C19">
        <v>2</v>
      </c>
      <c r="D19" t="str">
        <f t="shared" si="0"/>
        <v>New ticket #18</v>
      </c>
      <c r="E19" t="str">
        <f t="shared" si="1"/>
        <v>Description for new ticket #6</v>
      </c>
      <c r="F19">
        <v>18</v>
      </c>
      <c r="G19">
        <v>2</v>
      </c>
      <c r="H19" s="1">
        <f t="shared" ca="1" si="2"/>
        <v>45245.28644340278</v>
      </c>
      <c r="I19" s="1">
        <f t="shared" ca="1" si="3"/>
        <v>45230.28644340278</v>
      </c>
      <c r="J19">
        <v>18</v>
      </c>
    </row>
    <row r="20" spans="1:10" x14ac:dyDescent="0.25">
      <c r="A20">
        <v>19</v>
      </c>
      <c r="B20">
        <v>1</v>
      </c>
      <c r="C20">
        <v>1</v>
      </c>
      <c r="D20" t="str">
        <f t="shared" si="0"/>
        <v>New ticket #19</v>
      </c>
      <c r="E20" t="str">
        <f t="shared" si="1"/>
        <v>Description for new ticket #1</v>
      </c>
      <c r="F20">
        <v>19</v>
      </c>
      <c r="G20">
        <v>5</v>
      </c>
      <c r="H20" s="1">
        <f t="shared" ca="1" si="2"/>
        <v>45241.28644340278</v>
      </c>
      <c r="I20" s="1">
        <f t="shared" ca="1" si="3"/>
        <v>45230.28644340278</v>
      </c>
      <c r="J20">
        <v>19</v>
      </c>
    </row>
    <row r="21" spans="1:10" x14ac:dyDescent="0.25">
      <c r="A21">
        <v>20</v>
      </c>
      <c r="B21">
        <v>2</v>
      </c>
      <c r="C21">
        <v>1</v>
      </c>
      <c r="D21" t="str">
        <f t="shared" si="0"/>
        <v>New ticket #20</v>
      </c>
      <c r="E21" t="str">
        <f t="shared" si="1"/>
        <v>Description for new ticket #2</v>
      </c>
      <c r="F21">
        <v>20</v>
      </c>
      <c r="G21">
        <v>6</v>
      </c>
      <c r="H21" s="1">
        <f t="shared" ca="1" si="2"/>
        <v>45253.28644340278</v>
      </c>
      <c r="I21" s="1">
        <f t="shared" ca="1" si="3"/>
        <v>45230.28644340278</v>
      </c>
      <c r="J21">
        <v>20</v>
      </c>
    </row>
    <row r="22" spans="1:10" x14ac:dyDescent="0.25">
      <c r="A22">
        <v>21</v>
      </c>
      <c r="B22">
        <v>3</v>
      </c>
      <c r="C22" t="s">
        <v>9</v>
      </c>
      <c r="D22" t="str">
        <f t="shared" si="0"/>
        <v>New ticket #21</v>
      </c>
      <c r="E22" t="str">
        <f t="shared" si="1"/>
        <v>Description for new ticket #3</v>
      </c>
      <c r="F22">
        <v>21</v>
      </c>
      <c r="G22">
        <v>1</v>
      </c>
      <c r="H22" s="1">
        <f t="shared" ca="1" si="2"/>
        <v>45316.28644340278</v>
      </c>
      <c r="I22" s="1">
        <f t="shared" ca="1" si="3"/>
        <v>45230.28644340278</v>
      </c>
      <c r="J22">
        <v>21</v>
      </c>
    </row>
    <row r="23" spans="1:10" x14ac:dyDescent="0.25">
      <c r="A23">
        <v>22</v>
      </c>
      <c r="B23">
        <v>4</v>
      </c>
      <c r="C23" t="s">
        <v>9</v>
      </c>
      <c r="D23" t="str">
        <f t="shared" si="0"/>
        <v>New ticket #22</v>
      </c>
      <c r="E23" t="str">
        <f t="shared" si="1"/>
        <v>Description for new ticket #4</v>
      </c>
      <c r="F23">
        <v>22</v>
      </c>
      <c r="G23">
        <v>2</v>
      </c>
      <c r="H23" s="1">
        <f t="shared" ca="1" si="2"/>
        <v>45292.28644340278</v>
      </c>
      <c r="I23" s="1">
        <f t="shared" ca="1" si="3"/>
        <v>45230.28644340278</v>
      </c>
      <c r="J23">
        <v>22</v>
      </c>
    </row>
    <row r="24" spans="1:10" x14ac:dyDescent="0.25">
      <c r="A24">
        <v>23</v>
      </c>
      <c r="B24">
        <v>5</v>
      </c>
      <c r="C24">
        <v>3</v>
      </c>
      <c r="D24" t="str">
        <f t="shared" si="0"/>
        <v>New ticket #23</v>
      </c>
      <c r="E24" t="str">
        <f t="shared" si="1"/>
        <v>Description for new ticket #5</v>
      </c>
      <c r="F24">
        <v>23</v>
      </c>
      <c r="G24">
        <v>5</v>
      </c>
      <c r="H24" s="1">
        <f t="shared" ca="1" si="2"/>
        <v>45264.28644340278</v>
      </c>
      <c r="I24" s="1">
        <f t="shared" ca="1" si="3"/>
        <v>45230.28644340278</v>
      </c>
      <c r="J24">
        <v>23</v>
      </c>
    </row>
    <row r="25" spans="1:10" x14ac:dyDescent="0.25">
      <c r="A25">
        <v>24</v>
      </c>
      <c r="B25">
        <v>6</v>
      </c>
      <c r="C25">
        <v>2</v>
      </c>
      <c r="D25" t="str">
        <f t="shared" si="0"/>
        <v>New ticket #24</v>
      </c>
      <c r="E25" t="str">
        <f t="shared" si="1"/>
        <v>Description for new ticket #6</v>
      </c>
      <c r="F25">
        <v>24</v>
      </c>
      <c r="G25">
        <v>6</v>
      </c>
      <c r="H25" s="1">
        <f t="shared" ca="1" si="2"/>
        <v>45285.28644340278</v>
      </c>
      <c r="I25" s="1">
        <f t="shared" ca="1" si="3"/>
        <v>45230.28644340278</v>
      </c>
      <c r="J25">
        <v>24</v>
      </c>
    </row>
    <row r="26" spans="1:10" x14ac:dyDescent="0.25">
      <c r="A26">
        <v>25</v>
      </c>
      <c r="B26">
        <v>1</v>
      </c>
      <c r="C26">
        <v>3</v>
      </c>
      <c r="D26" t="str">
        <f t="shared" si="0"/>
        <v>New ticket #25</v>
      </c>
      <c r="E26" t="str">
        <f t="shared" si="1"/>
        <v>Description for new ticket #1</v>
      </c>
      <c r="F26">
        <v>25</v>
      </c>
      <c r="G26">
        <v>1</v>
      </c>
      <c r="H26" s="1">
        <f t="shared" ca="1" si="2"/>
        <v>45330.28644340278</v>
      </c>
      <c r="I26" s="1">
        <f t="shared" ca="1" si="3"/>
        <v>45230.28644340278</v>
      </c>
      <c r="J26">
        <v>25</v>
      </c>
    </row>
    <row r="27" spans="1:10" x14ac:dyDescent="0.25">
      <c r="A27">
        <v>26</v>
      </c>
      <c r="B27">
        <v>2</v>
      </c>
      <c r="C27">
        <v>1</v>
      </c>
      <c r="D27" t="str">
        <f t="shared" si="0"/>
        <v>New ticket #26</v>
      </c>
      <c r="E27" t="str">
        <f t="shared" si="1"/>
        <v>Description for new ticket #2</v>
      </c>
      <c r="F27">
        <v>26</v>
      </c>
      <c r="G27">
        <v>2</v>
      </c>
      <c r="H27" s="1">
        <f t="shared" ca="1" si="2"/>
        <v>45297.28644340278</v>
      </c>
      <c r="I27" s="1">
        <f t="shared" ca="1" si="3"/>
        <v>45230.28644340278</v>
      </c>
      <c r="J27">
        <v>26</v>
      </c>
    </row>
    <row r="28" spans="1:10" x14ac:dyDescent="0.25">
      <c r="A28">
        <v>27</v>
      </c>
      <c r="B28">
        <v>3</v>
      </c>
      <c r="C28">
        <v>2</v>
      </c>
      <c r="D28" t="str">
        <f t="shared" si="0"/>
        <v>New ticket #27</v>
      </c>
      <c r="E28" t="str">
        <f t="shared" si="1"/>
        <v>Description for new ticket #3</v>
      </c>
      <c r="F28">
        <v>27</v>
      </c>
      <c r="G28">
        <v>5</v>
      </c>
      <c r="H28" s="1">
        <f t="shared" ca="1" si="2"/>
        <v>45326.28644340278</v>
      </c>
      <c r="I28" s="1">
        <f t="shared" ca="1" si="3"/>
        <v>45230.28644340278</v>
      </c>
      <c r="J28">
        <v>27</v>
      </c>
    </row>
    <row r="29" spans="1:10" x14ac:dyDescent="0.25">
      <c r="A29">
        <v>28</v>
      </c>
      <c r="B29">
        <v>4</v>
      </c>
      <c r="C29">
        <v>1</v>
      </c>
      <c r="D29" t="str">
        <f t="shared" si="0"/>
        <v>New ticket #28</v>
      </c>
      <c r="E29" t="str">
        <f t="shared" si="1"/>
        <v>Description for new ticket #4</v>
      </c>
      <c r="F29">
        <v>28</v>
      </c>
      <c r="G29">
        <v>6</v>
      </c>
      <c r="H29" s="1">
        <f t="shared" ca="1" si="2"/>
        <v>45274.28644340278</v>
      </c>
      <c r="I29" s="1">
        <f t="shared" ca="1" si="3"/>
        <v>45230.28644340278</v>
      </c>
      <c r="J29">
        <v>28</v>
      </c>
    </row>
    <row r="30" spans="1:10" x14ac:dyDescent="0.25">
      <c r="A30">
        <v>29</v>
      </c>
      <c r="B30">
        <v>5</v>
      </c>
      <c r="C30">
        <v>1</v>
      </c>
      <c r="D30" t="str">
        <f t="shared" si="0"/>
        <v>New ticket #29</v>
      </c>
      <c r="E30" t="str">
        <f t="shared" si="1"/>
        <v>Description for new ticket #5</v>
      </c>
      <c r="F30">
        <v>29</v>
      </c>
      <c r="G30">
        <v>1</v>
      </c>
      <c r="H30" s="1">
        <f t="shared" ca="1" si="2"/>
        <v>45254.28644340278</v>
      </c>
      <c r="I30" s="1">
        <f t="shared" ca="1" si="3"/>
        <v>45230.28644340278</v>
      </c>
      <c r="J30">
        <v>29</v>
      </c>
    </row>
    <row r="31" spans="1:10" x14ac:dyDescent="0.25">
      <c r="A31">
        <v>30</v>
      </c>
      <c r="B31">
        <v>6</v>
      </c>
      <c r="C31" t="s">
        <v>9</v>
      </c>
      <c r="D31" t="str">
        <f t="shared" si="0"/>
        <v>New ticket #30</v>
      </c>
      <c r="E31" t="str">
        <f t="shared" si="1"/>
        <v>Description for new ticket #6</v>
      </c>
      <c r="F31">
        <v>30</v>
      </c>
      <c r="G31">
        <v>2</v>
      </c>
      <c r="H31" s="1">
        <f t="shared" ca="1" si="2"/>
        <v>45252.28644340278</v>
      </c>
      <c r="I31" s="1">
        <f t="shared" ca="1" si="3"/>
        <v>45230.28644340278</v>
      </c>
      <c r="J31">
        <v>30</v>
      </c>
    </row>
    <row r="32" spans="1:10" x14ac:dyDescent="0.25">
      <c r="A32">
        <v>31</v>
      </c>
      <c r="B32">
        <v>1</v>
      </c>
      <c r="C32">
        <v>1</v>
      </c>
      <c r="D32" t="str">
        <f t="shared" si="0"/>
        <v>New ticket #31</v>
      </c>
      <c r="E32" t="str">
        <f t="shared" si="1"/>
        <v>Description for new ticket #1</v>
      </c>
      <c r="F32">
        <v>31</v>
      </c>
      <c r="G32">
        <v>5</v>
      </c>
      <c r="H32" s="1">
        <f t="shared" ca="1" si="2"/>
        <v>45326.28644340278</v>
      </c>
      <c r="I32" s="1">
        <f t="shared" ca="1" si="3"/>
        <v>45230.28644340278</v>
      </c>
      <c r="J32">
        <v>31</v>
      </c>
    </row>
    <row r="33" spans="1:10" x14ac:dyDescent="0.25">
      <c r="A33">
        <v>32</v>
      </c>
      <c r="B33">
        <v>2</v>
      </c>
      <c r="C33" t="s">
        <v>9</v>
      </c>
      <c r="D33" t="str">
        <f t="shared" si="0"/>
        <v>New ticket #32</v>
      </c>
      <c r="E33" t="str">
        <f t="shared" si="1"/>
        <v>Description for new ticket #2</v>
      </c>
      <c r="F33">
        <v>32</v>
      </c>
      <c r="G33">
        <v>6</v>
      </c>
      <c r="H33" s="1">
        <f t="shared" ca="1" si="2"/>
        <v>45329.28644340278</v>
      </c>
      <c r="I33" s="1">
        <f t="shared" ca="1" si="3"/>
        <v>45230.28644340278</v>
      </c>
      <c r="J33">
        <v>32</v>
      </c>
    </row>
    <row r="34" spans="1:10" x14ac:dyDescent="0.25">
      <c r="A34">
        <v>33</v>
      </c>
      <c r="B34">
        <v>3</v>
      </c>
      <c r="C34">
        <v>1</v>
      </c>
      <c r="D34" t="str">
        <f t="shared" si="0"/>
        <v>New ticket #33</v>
      </c>
      <c r="E34" t="str">
        <f t="shared" si="1"/>
        <v>Description for new ticket #3</v>
      </c>
      <c r="F34">
        <v>33</v>
      </c>
      <c r="G34">
        <v>1</v>
      </c>
      <c r="H34" s="1">
        <f t="shared" ca="1" si="2"/>
        <v>45292.28644340278</v>
      </c>
      <c r="I34" s="1">
        <f t="shared" ca="1" si="3"/>
        <v>45230.28644340278</v>
      </c>
      <c r="J34">
        <v>33</v>
      </c>
    </row>
    <row r="35" spans="1:10" x14ac:dyDescent="0.25">
      <c r="A35">
        <v>34</v>
      </c>
      <c r="B35">
        <v>4</v>
      </c>
      <c r="C35" t="s">
        <v>9</v>
      </c>
      <c r="D35" t="str">
        <f t="shared" si="0"/>
        <v>New ticket #34</v>
      </c>
      <c r="E35" t="str">
        <f t="shared" si="1"/>
        <v>Description for new ticket #4</v>
      </c>
      <c r="F35">
        <v>34</v>
      </c>
      <c r="G35">
        <v>2</v>
      </c>
      <c r="H35" s="1">
        <f t="shared" ca="1" si="2"/>
        <v>45251.28644340278</v>
      </c>
      <c r="I35" s="1">
        <f t="shared" ca="1" si="3"/>
        <v>45230.28644340278</v>
      </c>
      <c r="J35">
        <v>34</v>
      </c>
    </row>
    <row r="36" spans="1:10" x14ac:dyDescent="0.25">
      <c r="A36">
        <v>35</v>
      </c>
      <c r="B36">
        <v>5</v>
      </c>
      <c r="C36">
        <v>1</v>
      </c>
      <c r="D36" t="str">
        <f t="shared" si="0"/>
        <v>New ticket #35</v>
      </c>
      <c r="E36" t="str">
        <f t="shared" si="1"/>
        <v>Description for new ticket #5</v>
      </c>
      <c r="F36">
        <v>35</v>
      </c>
      <c r="G36">
        <v>5</v>
      </c>
      <c r="H36" s="1">
        <f t="shared" ca="1" si="2"/>
        <v>45320.28644340278</v>
      </c>
      <c r="I36" s="1">
        <f t="shared" ca="1" si="3"/>
        <v>45230.28644340278</v>
      </c>
      <c r="J36">
        <v>35</v>
      </c>
    </row>
    <row r="37" spans="1:10" x14ac:dyDescent="0.25">
      <c r="A37">
        <v>36</v>
      </c>
      <c r="B37">
        <v>6</v>
      </c>
      <c r="C37">
        <v>1</v>
      </c>
      <c r="D37" t="str">
        <f t="shared" si="0"/>
        <v>New ticket #36</v>
      </c>
      <c r="E37" t="str">
        <f t="shared" si="1"/>
        <v>Description for new ticket #6</v>
      </c>
      <c r="F37">
        <v>36</v>
      </c>
      <c r="G37">
        <v>6</v>
      </c>
      <c r="H37" s="1">
        <f t="shared" ca="1" si="2"/>
        <v>45247.28644340278</v>
      </c>
      <c r="I37" s="1">
        <f t="shared" ca="1" si="3"/>
        <v>45230.28644340278</v>
      </c>
      <c r="J37">
        <v>36</v>
      </c>
    </row>
    <row r="38" spans="1:10" x14ac:dyDescent="0.25">
      <c r="A38">
        <v>37</v>
      </c>
      <c r="B38">
        <v>1</v>
      </c>
      <c r="C38">
        <v>1</v>
      </c>
      <c r="D38" t="str">
        <f t="shared" si="0"/>
        <v>New ticket #37</v>
      </c>
      <c r="E38" t="str">
        <f t="shared" si="1"/>
        <v>Description for new ticket #1</v>
      </c>
      <c r="F38">
        <v>37</v>
      </c>
      <c r="G38">
        <v>1</v>
      </c>
      <c r="H38" s="1">
        <f t="shared" ca="1" si="2"/>
        <v>45243.28644340278</v>
      </c>
      <c r="I38" s="1">
        <f t="shared" ca="1" si="3"/>
        <v>45230.28644340278</v>
      </c>
      <c r="J38">
        <v>37</v>
      </c>
    </row>
    <row r="39" spans="1:10" x14ac:dyDescent="0.25">
      <c r="A39">
        <v>38</v>
      </c>
      <c r="B39">
        <v>2</v>
      </c>
      <c r="C39">
        <v>2</v>
      </c>
      <c r="D39" t="str">
        <f t="shared" si="0"/>
        <v>New ticket #38</v>
      </c>
      <c r="E39" t="str">
        <f t="shared" si="1"/>
        <v>Description for new ticket #2</v>
      </c>
      <c r="F39">
        <v>38</v>
      </c>
      <c r="G39">
        <v>2</v>
      </c>
      <c r="H39" s="1">
        <f t="shared" ca="1" si="2"/>
        <v>45225.28644340278</v>
      </c>
      <c r="I39" s="1">
        <f t="shared" ca="1" si="3"/>
        <v>45230.28644340278</v>
      </c>
      <c r="J39">
        <v>38</v>
      </c>
    </row>
    <row r="40" spans="1:10" x14ac:dyDescent="0.25">
      <c r="A40">
        <v>39</v>
      </c>
      <c r="B40">
        <v>3</v>
      </c>
      <c r="C40">
        <v>1</v>
      </c>
      <c r="D40" t="str">
        <f t="shared" si="0"/>
        <v>New ticket #39</v>
      </c>
      <c r="E40" t="str">
        <f t="shared" si="1"/>
        <v>Description for new ticket #3</v>
      </c>
      <c r="F40">
        <v>39</v>
      </c>
      <c r="G40">
        <v>5</v>
      </c>
      <c r="H40" s="1">
        <f t="shared" ca="1" si="2"/>
        <v>45291.28644340278</v>
      </c>
      <c r="I40" s="1">
        <f t="shared" ca="1" si="3"/>
        <v>45230.28644340278</v>
      </c>
      <c r="J40">
        <v>39</v>
      </c>
    </row>
    <row r="41" spans="1:10" x14ac:dyDescent="0.25">
      <c r="A41">
        <v>40</v>
      </c>
      <c r="B41">
        <v>4</v>
      </c>
      <c r="C41" t="s">
        <v>9</v>
      </c>
      <c r="D41" t="str">
        <f t="shared" si="0"/>
        <v>New ticket #40</v>
      </c>
      <c r="E41" t="str">
        <f t="shared" si="1"/>
        <v>Description for new ticket #4</v>
      </c>
      <c r="F41">
        <v>40</v>
      </c>
      <c r="G41">
        <v>6</v>
      </c>
      <c r="H41" s="1">
        <f t="shared" ca="1" si="2"/>
        <v>45285.28644340278</v>
      </c>
      <c r="I41" s="1">
        <f t="shared" ca="1" si="3"/>
        <v>45230.28644340278</v>
      </c>
      <c r="J41">
        <v>40</v>
      </c>
    </row>
    <row r="42" spans="1:10" x14ac:dyDescent="0.25">
      <c r="A42">
        <v>41</v>
      </c>
      <c r="B42">
        <v>5</v>
      </c>
      <c r="C42">
        <v>1</v>
      </c>
      <c r="D42" t="str">
        <f t="shared" si="0"/>
        <v>New ticket #41</v>
      </c>
      <c r="E42" t="str">
        <f t="shared" si="1"/>
        <v>Description for new ticket #5</v>
      </c>
      <c r="F42">
        <v>41</v>
      </c>
      <c r="G42">
        <v>1</v>
      </c>
      <c r="H42" s="1">
        <f t="shared" ca="1" si="2"/>
        <v>45296.28644340278</v>
      </c>
      <c r="I42" s="1">
        <f t="shared" ca="1" si="3"/>
        <v>45230.28644340278</v>
      </c>
      <c r="J42">
        <v>41</v>
      </c>
    </row>
    <row r="43" spans="1:10" x14ac:dyDescent="0.25">
      <c r="A43">
        <v>42</v>
      </c>
      <c r="B43">
        <v>6</v>
      </c>
      <c r="C43">
        <v>1</v>
      </c>
      <c r="D43" t="str">
        <f t="shared" si="0"/>
        <v>New ticket #42</v>
      </c>
      <c r="E43" t="str">
        <f t="shared" si="1"/>
        <v>Description for new ticket #6</v>
      </c>
      <c r="F43">
        <v>42</v>
      </c>
      <c r="G43">
        <v>2</v>
      </c>
      <c r="H43" s="1">
        <f t="shared" ca="1" si="2"/>
        <v>45254.28644340278</v>
      </c>
      <c r="I43" s="1">
        <f t="shared" ca="1" si="3"/>
        <v>45230.28644340278</v>
      </c>
      <c r="J43">
        <v>42</v>
      </c>
    </row>
    <row r="44" spans="1:10" x14ac:dyDescent="0.25">
      <c r="A44">
        <v>43</v>
      </c>
      <c r="B44">
        <v>1</v>
      </c>
      <c r="C44">
        <v>2</v>
      </c>
      <c r="D44" t="str">
        <f t="shared" si="0"/>
        <v>New ticket #43</v>
      </c>
      <c r="E44" t="str">
        <f t="shared" si="1"/>
        <v>Description for new ticket #1</v>
      </c>
      <c r="F44">
        <v>43</v>
      </c>
      <c r="G44">
        <v>5</v>
      </c>
      <c r="H44" s="1">
        <f t="shared" ca="1" si="2"/>
        <v>45237.28644340278</v>
      </c>
      <c r="I44" s="1">
        <f t="shared" ca="1" si="3"/>
        <v>45230.28644340278</v>
      </c>
      <c r="J44">
        <v>43</v>
      </c>
    </row>
    <row r="45" spans="1:10" x14ac:dyDescent="0.25">
      <c r="A45">
        <v>44</v>
      </c>
      <c r="B45">
        <v>2</v>
      </c>
      <c r="C45">
        <v>1</v>
      </c>
      <c r="D45" t="str">
        <f t="shared" si="0"/>
        <v>New ticket #44</v>
      </c>
      <c r="E45" t="str">
        <f t="shared" si="1"/>
        <v>Description for new ticket #2</v>
      </c>
      <c r="F45">
        <v>44</v>
      </c>
      <c r="G45">
        <v>6</v>
      </c>
      <c r="H45" s="1">
        <f t="shared" ca="1" si="2"/>
        <v>45272.28644340278</v>
      </c>
      <c r="I45" s="1">
        <f t="shared" ca="1" si="3"/>
        <v>45230.28644340278</v>
      </c>
      <c r="J45">
        <v>44</v>
      </c>
    </row>
    <row r="46" spans="1:10" x14ac:dyDescent="0.25">
      <c r="A46">
        <v>45</v>
      </c>
      <c r="B46">
        <v>3</v>
      </c>
      <c r="C46">
        <v>3</v>
      </c>
      <c r="D46" t="str">
        <f t="shared" si="0"/>
        <v>New ticket #45</v>
      </c>
      <c r="E46" t="str">
        <f t="shared" si="1"/>
        <v>Description for new ticket #3</v>
      </c>
      <c r="F46">
        <v>45</v>
      </c>
      <c r="G46">
        <v>1</v>
      </c>
      <c r="H46" s="1">
        <f t="shared" ca="1" si="2"/>
        <v>45325.28644340278</v>
      </c>
      <c r="I46" s="1">
        <f t="shared" ca="1" si="3"/>
        <v>45230.28644340278</v>
      </c>
      <c r="J46">
        <v>45</v>
      </c>
    </row>
    <row r="47" spans="1:10" x14ac:dyDescent="0.25">
      <c r="A47">
        <v>46</v>
      </c>
      <c r="B47">
        <v>4</v>
      </c>
      <c r="C47">
        <v>2</v>
      </c>
      <c r="D47" t="str">
        <f t="shared" si="0"/>
        <v>New ticket #46</v>
      </c>
      <c r="E47" t="str">
        <f t="shared" si="1"/>
        <v>Description for new ticket #4</v>
      </c>
      <c r="F47">
        <v>46</v>
      </c>
      <c r="G47">
        <v>2</v>
      </c>
      <c r="H47" s="1">
        <f t="shared" ca="1" si="2"/>
        <v>45235.28644340278</v>
      </c>
      <c r="I47" s="1">
        <f t="shared" ca="1" si="3"/>
        <v>45230.28644340278</v>
      </c>
      <c r="J47">
        <v>46</v>
      </c>
    </row>
    <row r="48" spans="1:10" x14ac:dyDescent="0.25">
      <c r="A48">
        <v>47</v>
      </c>
      <c r="B48">
        <v>5</v>
      </c>
      <c r="C48">
        <v>3</v>
      </c>
      <c r="D48" t="str">
        <f t="shared" si="0"/>
        <v>New ticket #47</v>
      </c>
      <c r="E48" t="str">
        <f t="shared" si="1"/>
        <v>Description for new ticket #5</v>
      </c>
      <c r="F48">
        <v>47</v>
      </c>
      <c r="G48">
        <v>5</v>
      </c>
      <c r="H48" s="1">
        <f t="shared" ca="1" si="2"/>
        <v>45326.28644340278</v>
      </c>
      <c r="I48" s="1">
        <f t="shared" ca="1" si="3"/>
        <v>45230.28644340278</v>
      </c>
      <c r="J48">
        <v>47</v>
      </c>
    </row>
    <row r="49" spans="1:10" x14ac:dyDescent="0.25">
      <c r="A49">
        <v>48</v>
      </c>
      <c r="B49">
        <v>6</v>
      </c>
      <c r="C49">
        <v>1</v>
      </c>
      <c r="D49" t="str">
        <f t="shared" si="0"/>
        <v>New ticket #48</v>
      </c>
      <c r="E49" t="str">
        <f t="shared" si="1"/>
        <v>Description for new ticket #6</v>
      </c>
      <c r="F49">
        <v>48</v>
      </c>
      <c r="G49">
        <v>6</v>
      </c>
      <c r="H49" s="1">
        <f t="shared" ca="1" si="2"/>
        <v>45238.28644340278</v>
      </c>
      <c r="I49" s="1">
        <f t="shared" ca="1" si="3"/>
        <v>45230.28644340278</v>
      </c>
      <c r="J49">
        <v>48</v>
      </c>
    </row>
    <row r="50" spans="1:10" x14ac:dyDescent="0.25">
      <c r="A50">
        <v>49</v>
      </c>
      <c r="B50">
        <v>1</v>
      </c>
      <c r="C50">
        <v>3</v>
      </c>
      <c r="D50" t="str">
        <f t="shared" si="0"/>
        <v>New ticket #49</v>
      </c>
      <c r="E50" t="str">
        <f t="shared" si="1"/>
        <v>Description for new ticket #1</v>
      </c>
      <c r="F50">
        <v>49</v>
      </c>
      <c r="G50">
        <v>1</v>
      </c>
      <c r="H50" s="1">
        <f t="shared" ca="1" si="2"/>
        <v>45263.28644340278</v>
      </c>
      <c r="I50" s="1">
        <f t="shared" ca="1" si="3"/>
        <v>45230.28644340278</v>
      </c>
      <c r="J50">
        <v>49</v>
      </c>
    </row>
    <row r="51" spans="1:10" x14ac:dyDescent="0.25">
      <c r="A51">
        <v>50</v>
      </c>
      <c r="B51">
        <v>2</v>
      </c>
      <c r="C51">
        <v>2</v>
      </c>
      <c r="D51" t="str">
        <f t="shared" si="0"/>
        <v>New ticket #50</v>
      </c>
      <c r="E51" t="str">
        <f t="shared" si="1"/>
        <v>Description for new ticket #2</v>
      </c>
      <c r="F51">
        <v>50</v>
      </c>
      <c r="G51">
        <v>2</v>
      </c>
      <c r="H51" s="1">
        <f t="shared" ca="1" si="2"/>
        <v>45256.28644340278</v>
      </c>
      <c r="I51" s="1">
        <f t="shared" ca="1" si="3"/>
        <v>45230.28644340278</v>
      </c>
      <c r="J51">
        <v>50</v>
      </c>
    </row>
    <row r="52" spans="1:10" x14ac:dyDescent="0.25">
      <c r="A52">
        <v>51</v>
      </c>
      <c r="B52">
        <v>3</v>
      </c>
      <c r="C52" t="s">
        <v>9</v>
      </c>
      <c r="D52" t="str">
        <f t="shared" si="0"/>
        <v>New ticket #51</v>
      </c>
      <c r="E52" t="str">
        <f t="shared" si="1"/>
        <v>Description for new ticket #3</v>
      </c>
      <c r="F52">
        <v>51</v>
      </c>
      <c r="G52">
        <v>5</v>
      </c>
      <c r="H52" s="1">
        <f t="shared" ca="1" si="2"/>
        <v>45328.28644340278</v>
      </c>
      <c r="I52" s="1">
        <f t="shared" ca="1" si="3"/>
        <v>45230.28644340278</v>
      </c>
      <c r="J52">
        <v>51</v>
      </c>
    </row>
    <row r="53" spans="1:10" x14ac:dyDescent="0.25">
      <c r="A53">
        <v>52</v>
      </c>
      <c r="B53">
        <v>4</v>
      </c>
      <c r="C53">
        <v>1</v>
      </c>
      <c r="D53" t="str">
        <f t="shared" si="0"/>
        <v>New ticket #52</v>
      </c>
      <c r="E53" t="str">
        <f t="shared" si="1"/>
        <v>Description for new ticket #4</v>
      </c>
      <c r="F53">
        <v>52</v>
      </c>
      <c r="G53">
        <v>6</v>
      </c>
      <c r="H53" s="1">
        <f t="shared" ca="1" si="2"/>
        <v>45245.28644340278</v>
      </c>
      <c r="I53" s="1">
        <f t="shared" ca="1" si="3"/>
        <v>45230.28644340278</v>
      </c>
      <c r="J53">
        <v>52</v>
      </c>
    </row>
    <row r="54" spans="1:10" x14ac:dyDescent="0.25">
      <c r="A54">
        <v>53</v>
      </c>
      <c r="B54">
        <v>5</v>
      </c>
      <c r="C54" t="s">
        <v>9</v>
      </c>
      <c r="D54" t="str">
        <f t="shared" si="0"/>
        <v>New ticket #53</v>
      </c>
      <c r="E54" t="str">
        <f t="shared" si="1"/>
        <v>Description for new ticket #5</v>
      </c>
      <c r="F54">
        <v>53</v>
      </c>
      <c r="G54">
        <v>1</v>
      </c>
      <c r="H54" s="1">
        <f t="shared" ca="1" si="2"/>
        <v>45310.28644340278</v>
      </c>
      <c r="I54" s="1">
        <f t="shared" ca="1" si="3"/>
        <v>45230.28644340278</v>
      </c>
      <c r="J54">
        <v>53</v>
      </c>
    </row>
    <row r="55" spans="1:10" x14ac:dyDescent="0.25">
      <c r="A55">
        <v>54</v>
      </c>
      <c r="B55">
        <v>6</v>
      </c>
      <c r="C55">
        <v>2</v>
      </c>
      <c r="D55" t="str">
        <f t="shared" si="0"/>
        <v>New ticket #54</v>
      </c>
      <c r="E55" t="str">
        <f t="shared" si="1"/>
        <v>Description for new ticket #6</v>
      </c>
      <c r="F55">
        <v>54</v>
      </c>
      <c r="G55">
        <v>2</v>
      </c>
      <c r="H55" s="1">
        <f t="shared" ca="1" si="2"/>
        <v>45241.28644340278</v>
      </c>
      <c r="I55" s="1">
        <f t="shared" ca="1" si="3"/>
        <v>45230.28644340278</v>
      </c>
      <c r="J55">
        <v>54</v>
      </c>
    </row>
    <row r="56" spans="1:10" x14ac:dyDescent="0.25">
      <c r="A56">
        <v>55</v>
      </c>
      <c r="B56">
        <v>1</v>
      </c>
      <c r="C56">
        <v>3</v>
      </c>
      <c r="D56" t="str">
        <f t="shared" si="0"/>
        <v>New ticket #55</v>
      </c>
      <c r="E56" t="str">
        <f t="shared" si="1"/>
        <v>Description for new ticket #1</v>
      </c>
      <c r="F56">
        <v>55</v>
      </c>
      <c r="G56">
        <v>5</v>
      </c>
      <c r="H56" s="1">
        <f t="shared" ca="1" si="2"/>
        <v>45232.28644340278</v>
      </c>
      <c r="I56" s="1">
        <f t="shared" ca="1" si="3"/>
        <v>45230.28644340278</v>
      </c>
      <c r="J56">
        <v>55</v>
      </c>
    </row>
    <row r="57" spans="1:10" x14ac:dyDescent="0.25">
      <c r="A57">
        <v>56</v>
      </c>
      <c r="B57">
        <v>2</v>
      </c>
      <c r="C57">
        <v>2</v>
      </c>
      <c r="D57" t="str">
        <f t="shared" si="0"/>
        <v>New ticket #56</v>
      </c>
      <c r="E57" t="str">
        <f t="shared" si="1"/>
        <v>Description for new ticket #2</v>
      </c>
      <c r="F57">
        <v>56</v>
      </c>
      <c r="G57">
        <v>6</v>
      </c>
      <c r="H57" s="1">
        <f t="shared" ca="1" si="2"/>
        <v>45316.28644340278</v>
      </c>
      <c r="I57" s="1">
        <f t="shared" ca="1" si="3"/>
        <v>45230.28644340278</v>
      </c>
      <c r="J57">
        <v>56</v>
      </c>
    </row>
    <row r="58" spans="1:10" x14ac:dyDescent="0.25">
      <c r="A58">
        <v>57</v>
      </c>
      <c r="B58">
        <v>3</v>
      </c>
      <c r="C58">
        <v>2</v>
      </c>
      <c r="D58" t="str">
        <f t="shared" si="0"/>
        <v>New ticket #57</v>
      </c>
      <c r="E58" t="str">
        <f t="shared" si="1"/>
        <v>Description for new ticket #3</v>
      </c>
      <c r="F58">
        <v>57</v>
      </c>
      <c r="G58">
        <v>1</v>
      </c>
      <c r="H58" s="1">
        <f t="shared" ca="1" si="2"/>
        <v>45246.28644340278</v>
      </c>
      <c r="I58" s="1">
        <f t="shared" ca="1" si="3"/>
        <v>45230.28644340278</v>
      </c>
      <c r="J58">
        <v>57</v>
      </c>
    </row>
    <row r="59" spans="1:10" x14ac:dyDescent="0.25">
      <c r="A59">
        <v>58</v>
      </c>
      <c r="B59">
        <v>4</v>
      </c>
      <c r="C59">
        <v>2</v>
      </c>
      <c r="D59" t="str">
        <f t="shared" si="0"/>
        <v>New ticket #58</v>
      </c>
      <c r="E59" t="str">
        <f t="shared" si="1"/>
        <v>Description for new ticket #4</v>
      </c>
      <c r="F59">
        <v>58</v>
      </c>
      <c r="G59">
        <v>2</v>
      </c>
      <c r="H59" s="1">
        <f t="shared" ca="1" si="2"/>
        <v>45285.28644340278</v>
      </c>
      <c r="I59" s="1">
        <f t="shared" ca="1" si="3"/>
        <v>45230.28644340278</v>
      </c>
      <c r="J59">
        <v>58</v>
      </c>
    </row>
    <row r="60" spans="1:10" x14ac:dyDescent="0.25">
      <c r="A60">
        <v>59</v>
      </c>
      <c r="B60">
        <v>5</v>
      </c>
      <c r="C60">
        <v>1</v>
      </c>
      <c r="D60" t="str">
        <f t="shared" si="0"/>
        <v>New ticket #59</v>
      </c>
      <c r="E60" t="str">
        <f t="shared" si="1"/>
        <v>Description for new ticket #5</v>
      </c>
      <c r="F60">
        <v>59</v>
      </c>
      <c r="G60">
        <v>5</v>
      </c>
      <c r="H60" s="1">
        <f t="shared" ca="1" si="2"/>
        <v>45318.28644340278</v>
      </c>
      <c r="I60" s="1">
        <f t="shared" ca="1" si="3"/>
        <v>45230.28644340278</v>
      </c>
      <c r="J60">
        <v>59</v>
      </c>
    </row>
    <row r="61" spans="1:10" x14ac:dyDescent="0.25">
      <c r="A61">
        <v>60</v>
      </c>
      <c r="B61">
        <v>6</v>
      </c>
      <c r="C61" t="s">
        <v>9</v>
      </c>
      <c r="D61" t="str">
        <f t="shared" si="0"/>
        <v>New ticket #60</v>
      </c>
      <c r="E61" t="str">
        <f t="shared" si="1"/>
        <v>Description for new ticket #6</v>
      </c>
      <c r="F61">
        <v>60</v>
      </c>
      <c r="G61">
        <v>6</v>
      </c>
      <c r="H61" s="1">
        <f t="shared" ca="1" si="2"/>
        <v>45276.28644340278</v>
      </c>
      <c r="I61" s="1">
        <f t="shared" ca="1" si="3"/>
        <v>45230.28644340278</v>
      </c>
      <c r="J61">
        <v>60</v>
      </c>
    </row>
    <row r="62" spans="1:10" x14ac:dyDescent="0.25">
      <c r="A62">
        <v>61</v>
      </c>
      <c r="B62">
        <v>1</v>
      </c>
      <c r="C62">
        <v>3</v>
      </c>
      <c r="D62" t="str">
        <f t="shared" si="0"/>
        <v>New ticket #61</v>
      </c>
      <c r="E62" t="str">
        <f t="shared" si="1"/>
        <v>Description for new ticket #1</v>
      </c>
      <c r="F62">
        <v>61</v>
      </c>
      <c r="G62">
        <v>1</v>
      </c>
      <c r="H62" s="1">
        <f t="shared" ca="1" si="2"/>
        <v>45320.28644340278</v>
      </c>
      <c r="I62" s="1">
        <f t="shared" ca="1" si="3"/>
        <v>45230.28644340278</v>
      </c>
      <c r="J62">
        <v>61</v>
      </c>
    </row>
    <row r="63" spans="1:10" x14ac:dyDescent="0.25">
      <c r="A63">
        <v>62</v>
      </c>
      <c r="B63">
        <v>2</v>
      </c>
      <c r="C63">
        <v>2</v>
      </c>
      <c r="D63" t="str">
        <f t="shared" si="0"/>
        <v>New ticket #62</v>
      </c>
      <c r="E63" t="str">
        <f t="shared" si="1"/>
        <v>Description for new ticket #2</v>
      </c>
      <c r="F63">
        <v>62</v>
      </c>
      <c r="G63">
        <v>2</v>
      </c>
      <c r="H63" s="1">
        <f t="shared" ca="1" si="2"/>
        <v>45323.28644340278</v>
      </c>
      <c r="I63" s="1">
        <f t="shared" ca="1" si="3"/>
        <v>45230.28644340278</v>
      </c>
      <c r="J63">
        <v>62</v>
      </c>
    </row>
    <row r="64" spans="1:10" x14ac:dyDescent="0.25">
      <c r="A64">
        <v>63</v>
      </c>
      <c r="B64">
        <v>3</v>
      </c>
      <c r="C64" t="s">
        <v>9</v>
      </c>
      <c r="D64" t="str">
        <f t="shared" si="0"/>
        <v>New ticket #63</v>
      </c>
      <c r="E64" t="str">
        <f t="shared" si="1"/>
        <v>Description for new ticket #3</v>
      </c>
      <c r="F64">
        <v>63</v>
      </c>
      <c r="G64">
        <v>5</v>
      </c>
      <c r="H64" s="1">
        <f t="shared" ca="1" si="2"/>
        <v>45327.28644340278</v>
      </c>
      <c r="I64" s="1">
        <f t="shared" ca="1" si="3"/>
        <v>45230.28644340278</v>
      </c>
      <c r="J64">
        <v>63</v>
      </c>
    </row>
    <row r="65" spans="1:10" x14ac:dyDescent="0.25">
      <c r="A65">
        <v>64</v>
      </c>
      <c r="B65">
        <v>4</v>
      </c>
      <c r="C65">
        <v>1</v>
      </c>
      <c r="D65" t="str">
        <f t="shared" si="0"/>
        <v>New ticket #64</v>
      </c>
      <c r="E65" t="str">
        <f t="shared" si="1"/>
        <v>Description for new ticket #4</v>
      </c>
      <c r="F65">
        <v>64</v>
      </c>
      <c r="G65">
        <v>6</v>
      </c>
      <c r="H65" s="1">
        <f t="shared" ca="1" si="2"/>
        <v>45251.28644340278</v>
      </c>
      <c r="I65" s="1">
        <f t="shared" ca="1" si="3"/>
        <v>45230.28644340278</v>
      </c>
      <c r="J65">
        <v>64</v>
      </c>
    </row>
    <row r="66" spans="1:10" x14ac:dyDescent="0.25">
      <c r="A66">
        <v>65</v>
      </c>
      <c r="B66">
        <v>5</v>
      </c>
      <c r="C66" t="s">
        <v>9</v>
      </c>
      <c r="D66" t="str">
        <f t="shared" si="0"/>
        <v>New ticket #65</v>
      </c>
      <c r="E66" t="str">
        <f t="shared" si="1"/>
        <v>Description for new ticket #5</v>
      </c>
      <c r="F66">
        <v>65</v>
      </c>
      <c r="G66">
        <v>1</v>
      </c>
      <c r="H66" s="1">
        <f t="shared" ca="1" si="2"/>
        <v>45312.28644340278</v>
      </c>
      <c r="I66" s="1">
        <f t="shared" ca="1" si="3"/>
        <v>45230.28644340278</v>
      </c>
      <c r="J66">
        <v>65</v>
      </c>
    </row>
    <row r="67" spans="1:10" x14ac:dyDescent="0.25">
      <c r="A67">
        <v>66</v>
      </c>
      <c r="B67">
        <v>6</v>
      </c>
      <c r="C67" t="s">
        <v>9</v>
      </c>
      <c r="D67" t="str">
        <f t="shared" ref="D67:D101" si="4">"New ticket #"&amp;A67</f>
        <v>New ticket #66</v>
      </c>
      <c r="E67" t="str">
        <f t="shared" ref="E67:E101" si="5">"Description for new ticket #"&amp;B67</f>
        <v>Description for new ticket #6</v>
      </c>
      <c r="F67">
        <v>66</v>
      </c>
      <c r="G67">
        <v>2</v>
      </c>
      <c r="H67" s="1">
        <f t="shared" ref="H67:H101" ca="1" si="6">NOW()+RANDBETWEEN(-5,100)</f>
        <v>45249.28644340278</v>
      </c>
      <c r="I67" s="1">
        <f t="shared" ref="I67:I101" ca="1" si="7">NOW()</f>
        <v>45230.28644340278</v>
      </c>
      <c r="J67">
        <v>66</v>
      </c>
    </row>
    <row r="68" spans="1:10" x14ac:dyDescent="0.25">
      <c r="A68">
        <v>67</v>
      </c>
      <c r="B68">
        <v>1</v>
      </c>
      <c r="C68">
        <v>3</v>
      </c>
      <c r="D68" t="str">
        <f t="shared" si="4"/>
        <v>New ticket #67</v>
      </c>
      <c r="E68" t="str">
        <f t="shared" si="5"/>
        <v>Description for new ticket #1</v>
      </c>
      <c r="F68">
        <v>67</v>
      </c>
      <c r="G68">
        <v>5</v>
      </c>
      <c r="H68" s="1">
        <f t="shared" ca="1" si="6"/>
        <v>45305.28644340278</v>
      </c>
      <c r="I68" s="1">
        <f t="shared" ca="1" si="7"/>
        <v>45230.28644340278</v>
      </c>
      <c r="J68">
        <v>67</v>
      </c>
    </row>
    <row r="69" spans="1:10" x14ac:dyDescent="0.25">
      <c r="A69">
        <v>68</v>
      </c>
      <c r="B69">
        <v>2</v>
      </c>
      <c r="C69">
        <v>3</v>
      </c>
      <c r="D69" t="str">
        <f t="shared" si="4"/>
        <v>New ticket #68</v>
      </c>
      <c r="E69" t="str">
        <f t="shared" si="5"/>
        <v>Description for new ticket #2</v>
      </c>
      <c r="F69">
        <v>68</v>
      </c>
      <c r="G69">
        <v>6</v>
      </c>
      <c r="H69" s="1">
        <f t="shared" ca="1" si="6"/>
        <v>45292.28644340278</v>
      </c>
      <c r="I69" s="1">
        <f t="shared" ca="1" si="7"/>
        <v>45230.28644340278</v>
      </c>
      <c r="J69">
        <v>68</v>
      </c>
    </row>
    <row r="70" spans="1:10" x14ac:dyDescent="0.25">
      <c r="A70">
        <v>69</v>
      </c>
      <c r="B70">
        <v>3</v>
      </c>
      <c r="C70">
        <v>3</v>
      </c>
      <c r="D70" t="str">
        <f t="shared" si="4"/>
        <v>New ticket #69</v>
      </c>
      <c r="E70" t="str">
        <f t="shared" si="5"/>
        <v>Description for new ticket #3</v>
      </c>
      <c r="F70">
        <v>69</v>
      </c>
      <c r="G70">
        <v>1</v>
      </c>
      <c r="H70" s="1">
        <f t="shared" ca="1" si="6"/>
        <v>45310.28644340278</v>
      </c>
      <c r="I70" s="1">
        <f t="shared" ca="1" si="7"/>
        <v>45230.28644340278</v>
      </c>
      <c r="J70">
        <v>69</v>
      </c>
    </row>
    <row r="71" spans="1:10" x14ac:dyDescent="0.25">
      <c r="A71">
        <v>70</v>
      </c>
      <c r="B71">
        <v>4</v>
      </c>
      <c r="C71">
        <v>3</v>
      </c>
      <c r="D71" t="str">
        <f t="shared" si="4"/>
        <v>New ticket #70</v>
      </c>
      <c r="E71" t="str">
        <f t="shared" si="5"/>
        <v>Description for new ticket #4</v>
      </c>
      <c r="F71">
        <v>70</v>
      </c>
      <c r="G71">
        <v>2</v>
      </c>
      <c r="H71" s="1">
        <f t="shared" ca="1" si="6"/>
        <v>45228.28644340278</v>
      </c>
      <c r="I71" s="1">
        <f t="shared" ca="1" si="7"/>
        <v>45230.28644340278</v>
      </c>
      <c r="J71">
        <v>70</v>
      </c>
    </row>
    <row r="72" spans="1:10" x14ac:dyDescent="0.25">
      <c r="A72">
        <v>71</v>
      </c>
      <c r="B72">
        <v>5</v>
      </c>
      <c r="C72">
        <v>1</v>
      </c>
      <c r="D72" t="str">
        <f t="shared" si="4"/>
        <v>New ticket #71</v>
      </c>
      <c r="E72" t="str">
        <f t="shared" si="5"/>
        <v>Description for new ticket #5</v>
      </c>
      <c r="F72">
        <v>71</v>
      </c>
      <c r="G72">
        <v>5</v>
      </c>
      <c r="H72" s="1">
        <f t="shared" ca="1" si="6"/>
        <v>45228.28644340278</v>
      </c>
      <c r="I72" s="1">
        <f t="shared" ca="1" si="7"/>
        <v>45230.28644340278</v>
      </c>
      <c r="J72">
        <v>71</v>
      </c>
    </row>
    <row r="73" spans="1:10" x14ac:dyDescent="0.25">
      <c r="A73">
        <v>72</v>
      </c>
      <c r="B73">
        <v>6</v>
      </c>
      <c r="C73">
        <v>2</v>
      </c>
      <c r="D73" t="str">
        <f t="shared" si="4"/>
        <v>New ticket #72</v>
      </c>
      <c r="E73" t="str">
        <f t="shared" si="5"/>
        <v>Description for new ticket #6</v>
      </c>
      <c r="F73">
        <v>72</v>
      </c>
      <c r="G73">
        <v>6</v>
      </c>
      <c r="H73" s="1">
        <f t="shared" ca="1" si="6"/>
        <v>45325.28644340278</v>
      </c>
      <c r="I73" s="1">
        <f t="shared" ca="1" si="7"/>
        <v>45230.28644340278</v>
      </c>
      <c r="J73">
        <v>72</v>
      </c>
    </row>
    <row r="74" spans="1:10" x14ac:dyDescent="0.25">
      <c r="A74">
        <v>73</v>
      </c>
      <c r="B74">
        <v>1</v>
      </c>
      <c r="C74" t="s">
        <v>9</v>
      </c>
      <c r="D74" t="str">
        <f t="shared" si="4"/>
        <v>New ticket #73</v>
      </c>
      <c r="E74" t="str">
        <f t="shared" si="5"/>
        <v>Description for new ticket #1</v>
      </c>
      <c r="F74">
        <v>73</v>
      </c>
      <c r="G74">
        <v>1</v>
      </c>
      <c r="H74" s="1">
        <f t="shared" ca="1" si="6"/>
        <v>45285.28644340278</v>
      </c>
      <c r="I74" s="1">
        <f t="shared" ca="1" si="7"/>
        <v>45230.28644340278</v>
      </c>
      <c r="J74">
        <v>73</v>
      </c>
    </row>
    <row r="75" spans="1:10" x14ac:dyDescent="0.25">
      <c r="A75">
        <v>74</v>
      </c>
      <c r="B75">
        <v>2</v>
      </c>
      <c r="C75">
        <v>1</v>
      </c>
      <c r="D75" t="str">
        <f t="shared" si="4"/>
        <v>New ticket #74</v>
      </c>
      <c r="E75" t="str">
        <f t="shared" si="5"/>
        <v>Description for new ticket #2</v>
      </c>
      <c r="F75">
        <v>74</v>
      </c>
      <c r="G75">
        <v>2</v>
      </c>
      <c r="H75" s="1">
        <f t="shared" ca="1" si="6"/>
        <v>45284.28644340278</v>
      </c>
      <c r="I75" s="1">
        <f t="shared" ca="1" si="7"/>
        <v>45230.28644340278</v>
      </c>
      <c r="J75">
        <v>74</v>
      </c>
    </row>
    <row r="76" spans="1:10" x14ac:dyDescent="0.25">
      <c r="A76">
        <v>75</v>
      </c>
      <c r="B76">
        <v>3</v>
      </c>
      <c r="C76">
        <v>1</v>
      </c>
      <c r="D76" t="str">
        <f t="shared" si="4"/>
        <v>New ticket #75</v>
      </c>
      <c r="E76" t="str">
        <f t="shared" si="5"/>
        <v>Description for new ticket #3</v>
      </c>
      <c r="F76">
        <v>75</v>
      </c>
      <c r="G76">
        <v>5</v>
      </c>
      <c r="H76" s="1">
        <f t="shared" ca="1" si="6"/>
        <v>45288.28644340278</v>
      </c>
      <c r="I76" s="1">
        <f t="shared" ca="1" si="7"/>
        <v>45230.28644340278</v>
      </c>
      <c r="J76">
        <v>75</v>
      </c>
    </row>
    <row r="77" spans="1:10" x14ac:dyDescent="0.25">
      <c r="A77">
        <v>76</v>
      </c>
      <c r="B77">
        <v>4</v>
      </c>
      <c r="C77" t="s">
        <v>9</v>
      </c>
      <c r="D77" t="str">
        <f t="shared" si="4"/>
        <v>New ticket #76</v>
      </c>
      <c r="E77" t="str">
        <f t="shared" si="5"/>
        <v>Description for new ticket #4</v>
      </c>
      <c r="F77">
        <v>76</v>
      </c>
      <c r="G77">
        <v>6</v>
      </c>
      <c r="H77" s="1">
        <f t="shared" ca="1" si="6"/>
        <v>45278.28644340278</v>
      </c>
      <c r="I77" s="1">
        <f t="shared" ca="1" si="7"/>
        <v>45230.28644340278</v>
      </c>
      <c r="J77">
        <v>76</v>
      </c>
    </row>
    <row r="78" spans="1:10" x14ac:dyDescent="0.25">
      <c r="A78">
        <v>77</v>
      </c>
      <c r="B78">
        <v>5</v>
      </c>
      <c r="C78">
        <v>1</v>
      </c>
      <c r="D78" t="str">
        <f t="shared" si="4"/>
        <v>New ticket #77</v>
      </c>
      <c r="E78" t="str">
        <f t="shared" si="5"/>
        <v>Description for new ticket #5</v>
      </c>
      <c r="F78">
        <v>77</v>
      </c>
      <c r="G78">
        <v>1</v>
      </c>
      <c r="H78" s="1">
        <f t="shared" ca="1" si="6"/>
        <v>45306.28644340278</v>
      </c>
      <c r="I78" s="1">
        <f t="shared" ca="1" si="7"/>
        <v>45230.28644340278</v>
      </c>
      <c r="J78">
        <v>77</v>
      </c>
    </row>
    <row r="79" spans="1:10" x14ac:dyDescent="0.25">
      <c r="A79">
        <v>78</v>
      </c>
      <c r="B79">
        <v>6</v>
      </c>
      <c r="C79">
        <v>3</v>
      </c>
      <c r="D79" t="str">
        <f t="shared" si="4"/>
        <v>New ticket #78</v>
      </c>
      <c r="E79" t="str">
        <f t="shared" si="5"/>
        <v>Description for new ticket #6</v>
      </c>
      <c r="F79">
        <v>78</v>
      </c>
      <c r="G79">
        <v>2</v>
      </c>
      <c r="H79" s="1">
        <f t="shared" ca="1" si="6"/>
        <v>45295.28644340278</v>
      </c>
      <c r="I79" s="1">
        <f t="shared" ca="1" si="7"/>
        <v>45230.28644340278</v>
      </c>
      <c r="J79">
        <v>78</v>
      </c>
    </row>
    <row r="80" spans="1:10" x14ac:dyDescent="0.25">
      <c r="A80">
        <v>79</v>
      </c>
      <c r="B80">
        <v>1</v>
      </c>
      <c r="C80">
        <v>3</v>
      </c>
      <c r="D80" t="str">
        <f t="shared" si="4"/>
        <v>New ticket #79</v>
      </c>
      <c r="E80" t="str">
        <f t="shared" si="5"/>
        <v>Description for new ticket #1</v>
      </c>
      <c r="F80">
        <v>79</v>
      </c>
      <c r="G80">
        <v>5</v>
      </c>
      <c r="H80" s="1">
        <f t="shared" ca="1" si="6"/>
        <v>45248.28644340278</v>
      </c>
      <c r="I80" s="1">
        <f t="shared" ca="1" si="7"/>
        <v>45230.28644340278</v>
      </c>
      <c r="J80">
        <v>79</v>
      </c>
    </row>
    <row r="81" spans="1:10" x14ac:dyDescent="0.25">
      <c r="A81">
        <v>80</v>
      </c>
      <c r="B81">
        <v>2</v>
      </c>
      <c r="C81">
        <v>1</v>
      </c>
      <c r="D81" t="str">
        <f t="shared" si="4"/>
        <v>New ticket #80</v>
      </c>
      <c r="E81" t="str">
        <f t="shared" si="5"/>
        <v>Description for new ticket #2</v>
      </c>
      <c r="F81">
        <v>80</v>
      </c>
      <c r="G81">
        <v>6</v>
      </c>
      <c r="H81" s="1">
        <f t="shared" ca="1" si="6"/>
        <v>45237.28644340278</v>
      </c>
      <c r="I81" s="1">
        <f t="shared" ca="1" si="7"/>
        <v>45230.28644340278</v>
      </c>
      <c r="J81">
        <v>80</v>
      </c>
    </row>
    <row r="82" spans="1:10" x14ac:dyDescent="0.25">
      <c r="A82">
        <v>81</v>
      </c>
      <c r="B82">
        <v>3</v>
      </c>
      <c r="C82">
        <v>1</v>
      </c>
      <c r="D82" t="str">
        <f t="shared" si="4"/>
        <v>New ticket #81</v>
      </c>
      <c r="E82" t="str">
        <f t="shared" si="5"/>
        <v>Description for new ticket #3</v>
      </c>
      <c r="F82">
        <v>81</v>
      </c>
      <c r="G82">
        <v>1</v>
      </c>
      <c r="H82" s="1">
        <f t="shared" ca="1" si="6"/>
        <v>45225.28644340278</v>
      </c>
      <c r="I82" s="1">
        <f t="shared" ca="1" si="7"/>
        <v>45230.28644340278</v>
      </c>
      <c r="J82">
        <v>81</v>
      </c>
    </row>
    <row r="83" spans="1:10" x14ac:dyDescent="0.25">
      <c r="A83">
        <v>82</v>
      </c>
      <c r="B83">
        <v>4</v>
      </c>
      <c r="C83">
        <v>2</v>
      </c>
      <c r="D83" t="str">
        <f t="shared" si="4"/>
        <v>New ticket #82</v>
      </c>
      <c r="E83" t="str">
        <f t="shared" si="5"/>
        <v>Description for new ticket #4</v>
      </c>
      <c r="F83">
        <v>82</v>
      </c>
      <c r="G83">
        <v>2</v>
      </c>
      <c r="H83" s="1">
        <f t="shared" ca="1" si="6"/>
        <v>45307.28644340278</v>
      </c>
      <c r="I83" s="1">
        <f t="shared" ca="1" si="7"/>
        <v>45230.28644340278</v>
      </c>
      <c r="J83">
        <v>82</v>
      </c>
    </row>
    <row r="84" spans="1:10" x14ac:dyDescent="0.25">
      <c r="A84">
        <v>83</v>
      </c>
      <c r="B84">
        <v>5</v>
      </c>
      <c r="C84" t="s">
        <v>9</v>
      </c>
      <c r="D84" t="str">
        <f t="shared" si="4"/>
        <v>New ticket #83</v>
      </c>
      <c r="E84" t="str">
        <f t="shared" si="5"/>
        <v>Description for new ticket #5</v>
      </c>
      <c r="F84">
        <v>83</v>
      </c>
      <c r="G84">
        <v>5</v>
      </c>
      <c r="H84" s="1">
        <f t="shared" ca="1" si="6"/>
        <v>45320.28644340278</v>
      </c>
      <c r="I84" s="1">
        <f t="shared" ca="1" si="7"/>
        <v>45230.28644340278</v>
      </c>
      <c r="J84">
        <v>83</v>
      </c>
    </row>
    <row r="85" spans="1:10" x14ac:dyDescent="0.25">
      <c r="A85">
        <v>84</v>
      </c>
      <c r="B85">
        <v>6</v>
      </c>
      <c r="C85" t="s">
        <v>9</v>
      </c>
      <c r="D85" t="str">
        <f t="shared" si="4"/>
        <v>New ticket #84</v>
      </c>
      <c r="E85" t="str">
        <f t="shared" si="5"/>
        <v>Description for new ticket #6</v>
      </c>
      <c r="F85">
        <v>84</v>
      </c>
      <c r="G85">
        <v>6</v>
      </c>
      <c r="H85" s="1">
        <f t="shared" ca="1" si="6"/>
        <v>45256.28644340278</v>
      </c>
      <c r="I85" s="1">
        <f t="shared" ca="1" si="7"/>
        <v>45230.28644340278</v>
      </c>
      <c r="J85">
        <v>84</v>
      </c>
    </row>
    <row r="86" spans="1:10" x14ac:dyDescent="0.25">
      <c r="A86">
        <v>85</v>
      </c>
      <c r="B86">
        <v>1</v>
      </c>
      <c r="C86">
        <v>2</v>
      </c>
      <c r="D86" t="str">
        <f t="shared" si="4"/>
        <v>New ticket #85</v>
      </c>
      <c r="E86" t="str">
        <f t="shared" si="5"/>
        <v>Description for new ticket #1</v>
      </c>
      <c r="F86">
        <v>85</v>
      </c>
      <c r="G86">
        <v>1</v>
      </c>
      <c r="H86" s="1">
        <f t="shared" ca="1" si="6"/>
        <v>45307.28644340278</v>
      </c>
      <c r="I86" s="1">
        <f t="shared" ca="1" si="7"/>
        <v>45230.28644340278</v>
      </c>
      <c r="J86">
        <v>85</v>
      </c>
    </row>
    <row r="87" spans="1:10" x14ac:dyDescent="0.25">
      <c r="A87">
        <v>86</v>
      </c>
      <c r="B87">
        <v>2</v>
      </c>
      <c r="C87">
        <v>3</v>
      </c>
      <c r="D87" t="str">
        <f t="shared" si="4"/>
        <v>New ticket #86</v>
      </c>
      <c r="E87" t="str">
        <f t="shared" si="5"/>
        <v>Description for new ticket #2</v>
      </c>
      <c r="F87">
        <v>86</v>
      </c>
      <c r="G87">
        <v>2</v>
      </c>
      <c r="H87" s="1">
        <f t="shared" ca="1" si="6"/>
        <v>45305.28644340278</v>
      </c>
      <c r="I87" s="1">
        <f t="shared" ca="1" si="7"/>
        <v>45230.28644340278</v>
      </c>
      <c r="J87">
        <v>86</v>
      </c>
    </row>
    <row r="88" spans="1:10" x14ac:dyDescent="0.25">
      <c r="A88">
        <v>87</v>
      </c>
      <c r="B88">
        <v>3</v>
      </c>
      <c r="C88">
        <v>3</v>
      </c>
      <c r="D88" t="str">
        <f t="shared" si="4"/>
        <v>New ticket #87</v>
      </c>
      <c r="E88" t="str">
        <f t="shared" si="5"/>
        <v>Description for new ticket #3</v>
      </c>
      <c r="F88">
        <v>87</v>
      </c>
      <c r="G88">
        <v>5</v>
      </c>
      <c r="H88" s="1">
        <f t="shared" ca="1" si="6"/>
        <v>45229.28644340278</v>
      </c>
      <c r="I88" s="1">
        <f t="shared" ca="1" si="7"/>
        <v>45230.28644340278</v>
      </c>
      <c r="J88">
        <v>87</v>
      </c>
    </row>
    <row r="89" spans="1:10" x14ac:dyDescent="0.25">
      <c r="A89">
        <v>88</v>
      </c>
      <c r="B89">
        <v>4</v>
      </c>
      <c r="C89">
        <v>1</v>
      </c>
      <c r="D89" t="str">
        <f t="shared" si="4"/>
        <v>New ticket #88</v>
      </c>
      <c r="E89" t="str">
        <f t="shared" si="5"/>
        <v>Description for new ticket #4</v>
      </c>
      <c r="F89">
        <v>88</v>
      </c>
      <c r="G89">
        <v>6</v>
      </c>
      <c r="H89" s="1">
        <f t="shared" ca="1" si="6"/>
        <v>45292.28644340278</v>
      </c>
      <c r="I89" s="1">
        <f t="shared" ca="1" si="7"/>
        <v>45230.28644340278</v>
      </c>
      <c r="J89">
        <v>88</v>
      </c>
    </row>
    <row r="90" spans="1:10" x14ac:dyDescent="0.25">
      <c r="A90">
        <v>89</v>
      </c>
      <c r="B90">
        <v>5</v>
      </c>
      <c r="C90" t="s">
        <v>9</v>
      </c>
      <c r="D90" t="str">
        <f t="shared" si="4"/>
        <v>New ticket #89</v>
      </c>
      <c r="E90" t="str">
        <f t="shared" si="5"/>
        <v>Description for new ticket #5</v>
      </c>
      <c r="F90">
        <v>89</v>
      </c>
      <c r="G90">
        <v>1</v>
      </c>
      <c r="H90" s="1">
        <f t="shared" ca="1" si="6"/>
        <v>45237.28644340278</v>
      </c>
      <c r="I90" s="1">
        <f t="shared" ca="1" si="7"/>
        <v>45230.28644340278</v>
      </c>
      <c r="J90">
        <v>89</v>
      </c>
    </row>
    <row r="91" spans="1:10" x14ac:dyDescent="0.25">
      <c r="A91">
        <v>90</v>
      </c>
      <c r="B91">
        <v>6</v>
      </c>
      <c r="C91">
        <v>2</v>
      </c>
      <c r="D91" t="str">
        <f t="shared" si="4"/>
        <v>New ticket #90</v>
      </c>
      <c r="E91" t="str">
        <f t="shared" si="5"/>
        <v>Description for new ticket #6</v>
      </c>
      <c r="F91">
        <v>90</v>
      </c>
      <c r="G91">
        <v>2</v>
      </c>
      <c r="H91" s="1">
        <f t="shared" ca="1" si="6"/>
        <v>45237.28644340278</v>
      </c>
      <c r="I91" s="1">
        <f t="shared" ca="1" si="7"/>
        <v>45230.28644340278</v>
      </c>
      <c r="J91">
        <v>90</v>
      </c>
    </row>
    <row r="92" spans="1:10" x14ac:dyDescent="0.25">
      <c r="A92">
        <v>91</v>
      </c>
      <c r="B92">
        <v>1</v>
      </c>
      <c r="C92">
        <v>2</v>
      </c>
      <c r="D92" t="str">
        <f t="shared" si="4"/>
        <v>New ticket #91</v>
      </c>
      <c r="E92" t="str">
        <f t="shared" si="5"/>
        <v>Description for new ticket #1</v>
      </c>
      <c r="F92">
        <v>91</v>
      </c>
      <c r="G92">
        <v>5</v>
      </c>
      <c r="H92" s="1">
        <f t="shared" ca="1" si="6"/>
        <v>45259.28644340278</v>
      </c>
      <c r="I92" s="1">
        <f t="shared" ca="1" si="7"/>
        <v>45230.28644340278</v>
      </c>
      <c r="J92">
        <v>91</v>
      </c>
    </row>
    <row r="93" spans="1:10" x14ac:dyDescent="0.25">
      <c r="A93">
        <v>92</v>
      </c>
      <c r="B93">
        <v>2</v>
      </c>
      <c r="C93">
        <v>2</v>
      </c>
      <c r="D93" t="str">
        <f t="shared" si="4"/>
        <v>New ticket #92</v>
      </c>
      <c r="E93" t="str">
        <f t="shared" si="5"/>
        <v>Description for new ticket #2</v>
      </c>
      <c r="F93">
        <v>92</v>
      </c>
      <c r="G93">
        <v>6</v>
      </c>
      <c r="H93" s="1">
        <f t="shared" ca="1" si="6"/>
        <v>45330.28644340278</v>
      </c>
      <c r="I93" s="1">
        <f t="shared" ca="1" si="7"/>
        <v>45230.28644340278</v>
      </c>
      <c r="J93">
        <v>92</v>
      </c>
    </row>
    <row r="94" spans="1:10" x14ac:dyDescent="0.25">
      <c r="A94">
        <v>93</v>
      </c>
      <c r="B94">
        <v>3</v>
      </c>
      <c r="C94">
        <v>2</v>
      </c>
      <c r="D94" t="str">
        <f t="shared" si="4"/>
        <v>New ticket #93</v>
      </c>
      <c r="E94" t="str">
        <f t="shared" si="5"/>
        <v>Description for new ticket #3</v>
      </c>
      <c r="F94">
        <v>93</v>
      </c>
      <c r="G94">
        <v>1</v>
      </c>
      <c r="H94" s="1">
        <f t="shared" ca="1" si="6"/>
        <v>45311.28644340278</v>
      </c>
      <c r="I94" s="1">
        <f t="shared" ca="1" si="7"/>
        <v>45230.28644340278</v>
      </c>
      <c r="J94">
        <v>93</v>
      </c>
    </row>
    <row r="95" spans="1:10" x14ac:dyDescent="0.25">
      <c r="A95">
        <v>94</v>
      </c>
      <c r="B95">
        <v>4</v>
      </c>
      <c r="C95">
        <v>2</v>
      </c>
      <c r="D95" t="str">
        <f t="shared" si="4"/>
        <v>New ticket #94</v>
      </c>
      <c r="E95" t="str">
        <f t="shared" si="5"/>
        <v>Description for new ticket #4</v>
      </c>
      <c r="F95">
        <v>94</v>
      </c>
      <c r="G95">
        <v>2</v>
      </c>
      <c r="H95" s="1">
        <f t="shared" ca="1" si="6"/>
        <v>45278.28644340278</v>
      </c>
      <c r="I95" s="1">
        <f t="shared" ca="1" si="7"/>
        <v>45230.28644340278</v>
      </c>
      <c r="J95">
        <v>94</v>
      </c>
    </row>
    <row r="96" spans="1:10" x14ac:dyDescent="0.25">
      <c r="A96">
        <v>95</v>
      </c>
      <c r="B96">
        <v>5</v>
      </c>
      <c r="C96">
        <v>1</v>
      </c>
      <c r="D96" t="str">
        <f t="shared" si="4"/>
        <v>New ticket #95</v>
      </c>
      <c r="E96" t="str">
        <f t="shared" si="5"/>
        <v>Description for new ticket #5</v>
      </c>
      <c r="F96">
        <v>95</v>
      </c>
      <c r="G96">
        <v>5</v>
      </c>
      <c r="H96" s="1">
        <f t="shared" ca="1" si="6"/>
        <v>45327.28644340278</v>
      </c>
      <c r="I96" s="1">
        <f t="shared" ca="1" si="7"/>
        <v>45230.28644340278</v>
      </c>
      <c r="J96">
        <v>95</v>
      </c>
    </row>
    <row r="97" spans="1:10" x14ac:dyDescent="0.25">
      <c r="A97">
        <v>96</v>
      </c>
      <c r="B97">
        <v>6</v>
      </c>
      <c r="C97">
        <v>1</v>
      </c>
      <c r="D97" t="str">
        <f t="shared" si="4"/>
        <v>New ticket #96</v>
      </c>
      <c r="E97" t="str">
        <f t="shared" si="5"/>
        <v>Description for new ticket #6</v>
      </c>
      <c r="F97">
        <v>96</v>
      </c>
      <c r="G97">
        <v>6</v>
      </c>
      <c r="H97" s="1">
        <f t="shared" ca="1" si="6"/>
        <v>45269.28644340278</v>
      </c>
      <c r="I97" s="1">
        <f t="shared" ca="1" si="7"/>
        <v>45230.28644340278</v>
      </c>
      <c r="J97">
        <v>96</v>
      </c>
    </row>
    <row r="98" spans="1:10" x14ac:dyDescent="0.25">
      <c r="A98">
        <v>97</v>
      </c>
      <c r="B98">
        <v>1</v>
      </c>
      <c r="C98">
        <v>1</v>
      </c>
      <c r="D98" t="str">
        <f t="shared" si="4"/>
        <v>New ticket #97</v>
      </c>
      <c r="E98" t="str">
        <f t="shared" si="5"/>
        <v>Description for new ticket #1</v>
      </c>
      <c r="F98">
        <v>97</v>
      </c>
      <c r="G98">
        <v>1</v>
      </c>
      <c r="H98" s="1">
        <f t="shared" ca="1" si="6"/>
        <v>45262.28644340278</v>
      </c>
      <c r="I98" s="1">
        <f t="shared" ca="1" si="7"/>
        <v>45230.28644340278</v>
      </c>
      <c r="J98">
        <v>97</v>
      </c>
    </row>
    <row r="99" spans="1:10" x14ac:dyDescent="0.25">
      <c r="A99">
        <v>98</v>
      </c>
      <c r="B99">
        <v>2</v>
      </c>
      <c r="C99">
        <v>1</v>
      </c>
      <c r="D99" t="str">
        <f t="shared" si="4"/>
        <v>New ticket #98</v>
      </c>
      <c r="E99" t="str">
        <f t="shared" si="5"/>
        <v>Description for new ticket #2</v>
      </c>
      <c r="F99">
        <v>98</v>
      </c>
      <c r="G99">
        <v>2</v>
      </c>
      <c r="H99" s="1">
        <f t="shared" ca="1" si="6"/>
        <v>45287.28644340278</v>
      </c>
      <c r="I99" s="1">
        <f t="shared" ca="1" si="7"/>
        <v>45230.28644340278</v>
      </c>
      <c r="J99">
        <v>98</v>
      </c>
    </row>
    <row r="100" spans="1:10" x14ac:dyDescent="0.25">
      <c r="A100">
        <v>99</v>
      </c>
      <c r="B100">
        <v>3</v>
      </c>
      <c r="C100">
        <v>1</v>
      </c>
      <c r="D100" t="str">
        <f t="shared" si="4"/>
        <v>New ticket #99</v>
      </c>
      <c r="E100" t="str">
        <f t="shared" si="5"/>
        <v>Description for new ticket #3</v>
      </c>
      <c r="F100">
        <v>99</v>
      </c>
      <c r="G100">
        <v>5</v>
      </c>
      <c r="H100" s="1">
        <f t="shared" ca="1" si="6"/>
        <v>45232.28644340278</v>
      </c>
      <c r="I100" s="1">
        <f t="shared" ca="1" si="7"/>
        <v>45230.28644340278</v>
      </c>
      <c r="J100">
        <v>99</v>
      </c>
    </row>
    <row r="101" spans="1:10" x14ac:dyDescent="0.25">
      <c r="A101">
        <v>100</v>
      </c>
      <c r="B101">
        <v>4</v>
      </c>
      <c r="C101">
        <v>2</v>
      </c>
      <c r="D101" t="str">
        <f t="shared" si="4"/>
        <v>New ticket #100</v>
      </c>
      <c r="E101" t="str">
        <f t="shared" si="5"/>
        <v>Description for new ticket #4</v>
      </c>
      <c r="F101">
        <v>100</v>
      </c>
      <c r="G101">
        <v>6</v>
      </c>
      <c r="H101" s="1">
        <f t="shared" ca="1" si="6"/>
        <v>45235.28644340278</v>
      </c>
      <c r="I101" s="1">
        <f t="shared" ca="1" si="7"/>
        <v>45230.28644340278</v>
      </c>
      <c r="J10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Serwatien</dc:creator>
  <cp:lastModifiedBy>Joshua Serwatien</cp:lastModifiedBy>
  <dcterms:created xsi:type="dcterms:W3CDTF">2023-10-31T11:47:08Z</dcterms:created>
  <dcterms:modified xsi:type="dcterms:W3CDTF">2023-10-31T11:52:46Z</dcterms:modified>
</cp:coreProperties>
</file>