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80" yWindow="-20" windowWidth="28800" windowHeight="17540" tabRatio="500"/>
  </bookViews>
  <sheets>
    <sheet name="Sheet1" sheetId="1" r:id="rId1"/>
  </sheets>
  <definedNames>
    <definedName name="outlet" localSheetId="0">Sheet1!$C$2:$C$489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2" i="1"/>
</calcChain>
</file>

<file path=xl/connections.xml><?xml version="1.0" encoding="utf-8"?>
<connections xmlns="http://schemas.openxmlformats.org/spreadsheetml/2006/main">
  <connection id="1" name="outlet.txt" type="6" refreshedVersion="0" background="1" saveData="1">
    <textPr fileType="mac" sourceFile="Macintosh HD:Users:justinshultz:Dropbox:ICSolarThermalModel:outlet.txt" space="1" comma="1" semicolon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<sst xmlns="http://schemas.openxmlformats.org/spreadsheetml/2006/main" count="5" uniqueCount="5">
  <si>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Timestamp</t>
  </si>
  <si>
    <t>Python Model</t>
  </si>
  <si>
    <t>Experimental Outlet</t>
  </si>
  <si>
    <t>Difference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</si>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</sst>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164" fontId="0" fillId="0" borderId="0" xfId="1" applyNumberFormat="1" applyFont="1"/>
    <xf numFmtId="9" fontId="0" fillId="0" borderId="0" xfId="8" applyFont="1"/>
    <xf numFmtId="0" fontId="5" fillId="0" borderId="0" xfId="0" applyFont="1"/>
  </cellXfs>
  <cellStyles count="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25 - Temperature of Outlet:</a:t>
            </a:r>
            <a:r>
              <a:rPr lang="en-US" baseline="0"/>
              <a:t> Experimental vs Modeled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Experimental Outlet</c:v>
                </c:pt>
              </c:strCache>
            </c:strRef>
          </c:tx>
          <c:marker>
            <c:symbol val="none"/>
          </c:marker>
          <c:xVal>
            <c:numRef>
              <c:f>Sheet1!$A$2:$A$489</c:f>
              <c:numCache>
                <c:formatCode>h:mm\ AM/PM</c:formatCode>
                <c:ptCount val="488"/>
                <c:pt idx="0">
                  <c:v>0.574305555555556</c:v>
                </c:pt>
                <c:pt idx="1">
                  <c:v>0.574305555555556</c:v>
                </c:pt>
                <c:pt idx="2">
                  <c:v>0.574305555555556</c:v>
                </c:pt>
                <c:pt idx="3">
                  <c:v>0.574305555555556</c:v>
                </c:pt>
                <c:pt idx="4">
                  <c:v>0.574305555555556</c:v>
                </c:pt>
                <c:pt idx="5">
                  <c:v>0.574305555555556</c:v>
                </c:pt>
                <c:pt idx="6">
                  <c:v>0.575</c:v>
                </c:pt>
                <c:pt idx="7">
                  <c:v>0.575</c:v>
                </c:pt>
                <c:pt idx="8">
                  <c:v>0.575</c:v>
                </c:pt>
                <c:pt idx="9">
                  <c:v>0.575</c:v>
                </c:pt>
                <c:pt idx="10">
                  <c:v>0.575</c:v>
                </c:pt>
                <c:pt idx="11">
                  <c:v>0.575</c:v>
                </c:pt>
                <c:pt idx="12">
                  <c:v>0.575</c:v>
                </c:pt>
                <c:pt idx="13">
                  <c:v>0.575694444444444</c:v>
                </c:pt>
                <c:pt idx="14">
                  <c:v>0.575694444444444</c:v>
                </c:pt>
                <c:pt idx="15">
                  <c:v>0.576388888888889</c:v>
                </c:pt>
                <c:pt idx="16">
                  <c:v>0.576388888888889</c:v>
                </c:pt>
                <c:pt idx="17">
                  <c:v>0.576388888888889</c:v>
                </c:pt>
                <c:pt idx="18">
                  <c:v>0.576388888888889</c:v>
                </c:pt>
                <c:pt idx="19">
                  <c:v>0.576388888888889</c:v>
                </c:pt>
                <c:pt idx="20">
                  <c:v>0.576388888888889</c:v>
                </c:pt>
                <c:pt idx="21">
                  <c:v>0.577083333333333</c:v>
                </c:pt>
                <c:pt idx="22">
                  <c:v>0.577083333333333</c:v>
                </c:pt>
                <c:pt idx="23">
                  <c:v>0.577083333333333</c:v>
                </c:pt>
                <c:pt idx="24">
                  <c:v>0.577083333333333</c:v>
                </c:pt>
                <c:pt idx="25">
                  <c:v>0.577083333333333</c:v>
                </c:pt>
                <c:pt idx="26">
                  <c:v>0.577083333333333</c:v>
                </c:pt>
                <c:pt idx="27">
                  <c:v>0.577777777777778</c:v>
                </c:pt>
                <c:pt idx="28">
                  <c:v>0.577777777777778</c:v>
                </c:pt>
                <c:pt idx="29">
                  <c:v>0.577777777777778</c:v>
                </c:pt>
                <c:pt idx="30">
                  <c:v>0.577777777777778</c:v>
                </c:pt>
                <c:pt idx="31">
                  <c:v>0.577777777777778</c:v>
                </c:pt>
                <c:pt idx="32">
                  <c:v>0.577777777777778</c:v>
                </c:pt>
                <c:pt idx="33">
                  <c:v>0.578472222222222</c:v>
                </c:pt>
                <c:pt idx="34">
                  <c:v>0.578472222222222</c:v>
                </c:pt>
                <c:pt idx="35">
                  <c:v>0.578472222222222</c:v>
                </c:pt>
                <c:pt idx="36">
                  <c:v>0.578472222222222</c:v>
                </c:pt>
                <c:pt idx="37">
                  <c:v>0.578472222222222</c:v>
                </c:pt>
                <c:pt idx="38">
                  <c:v>0.578472222222222</c:v>
                </c:pt>
                <c:pt idx="39">
                  <c:v>0.579166666666667</c:v>
                </c:pt>
                <c:pt idx="40">
                  <c:v>0.579166666666667</c:v>
                </c:pt>
                <c:pt idx="41">
                  <c:v>0.579166666666667</c:v>
                </c:pt>
                <c:pt idx="42">
                  <c:v>0.579166666666667</c:v>
                </c:pt>
                <c:pt idx="43">
                  <c:v>0.579166666666667</c:v>
                </c:pt>
                <c:pt idx="44">
                  <c:v>0.579166666666667</c:v>
                </c:pt>
                <c:pt idx="45">
                  <c:v>0.579861111111111</c:v>
                </c:pt>
                <c:pt idx="46">
                  <c:v>0.579861111111111</c:v>
                </c:pt>
                <c:pt idx="47">
                  <c:v>0.579861111111111</c:v>
                </c:pt>
                <c:pt idx="48">
                  <c:v>0.579861111111111</c:v>
                </c:pt>
                <c:pt idx="49">
                  <c:v>0.579861111111111</c:v>
                </c:pt>
                <c:pt idx="50">
                  <c:v>0.579861111111111</c:v>
                </c:pt>
                <c:pt idx="51">
                  <c:v>0.580555555555556</c:v>
                </c:pt>
                <c:pt idx="52">
                  <c:v>0.580555555555556</c:v>
                </c:pt>
                <c:pt idx="53">
                  <c:v>0.580555555555556</c:v>
                </c:pt>
                <c:pt idx="54">
                  <c:v>0.580555555555556</c:v>
                </c:pt>
                <c:pt idx="55">
                  <c:v>0.580555555555556</c:v>
                </c:pt>
                <c:pt idx="56">
                  <c:v>0.580555555555556</c:v>
                </c:pt>
                <c:pt idx="57">
                  <c:v>0.58125</c:v>
                </c:pt>
                <c:pt idx="58">
                  <c:v>0.58125</c:v>
                </c:pt>
                <c:pt idx="59">
                  <c:v>0.58125</c:v>
                </c:pt>
                <c:pt idx="60">
                  <c:v>0.58125</c:v>
                </c:pt>
                <c:pt idx="61">
                  <c:v>0.58125</c:v>
                </c:pt>
                <c:pt idx="62">
                  <c:v>0.58125</c:v>
                </c:pt>
                <c:pt idx="63">
                  <c:v>0.581944444444444</c:v>
                </c:pt>
                <c:pt idx="64">
                  <c:v>0.581944444444444</c:v>
                </c:pt>
                <c:pt idx="65">
                  <c:v>0.581944444444444</c:v>
                </c:pt>
                <c:pt idx="66">
                  <c:v>0.581944444444444</c:v>
                </c:pt>
                <c:pt idx="67">
                  <c:v>0.581944444444444</c:v>
                </c:pt>
                <c:pt idx="68">
                  <c:v>0.581944444444444</c:v>
                </c:pt>
                <c:pt idx="69">
                  <c:v>0.582638888888889</c:v>
                </c:pt>
                <c:pt idx="70">
                  <c:v>0.582638888888889</c:v>
                </c:pt>
                <c:pt idx="71">
                  <c:v>0.582638888888889</c:v>
                </c:pt>
                <c:pt idx="72">
                  <c:v>0.582638888888889</c:v>
                </c:pt>
                <c:pt idx="73">
                  <c:v>0.584027777777778</c:v>
                </c:pt>
                <c:pt idx="74">
                  <c:v>0.584027777777778</c:v>
                </c:pt>
                <c:pt idx="75">
                  <c:v>0.584027777777778</c:v>
                </c:pt>
                <c:pt idx="76">
                  <c:v>0.584722222222222</c:v>
                </c:pt>
                <c:pt idx="77">
                  <c:v>0.584722222222222</c:v>
                </c:pt>
                <c:pt idx="78">
                  <c:v>0.584722222222222</c:v>
                </c:pt>
                <c:pt idx="79">
                  <c:v>0.584722222222222</c:v>
                </c:pt>
                <c:pt idx="80">
                  <c:v>0.584722222222222</c:v>
                </c:pt>
                <c:pt idx="81">
                  <c:v>0.584722222222222</c:v>
                </c:pt>
                <c:pt idx="82">
                  <c:v>0.585416666666667</c:v>
                </c:pt>
                <c:pt idx="83">
                  <c:v>0.585416666666667</c:v>
                </c:pt>
                <c:pt idx="84">
                  <c:v>0.585416666666667</c:v>
                </c:pt>
                <c:pt idx="85">
                  <c:v>0.585416666666667</c:v>
                </c:pt>
                <c:pt idx="86">
                  <c:v>0.585416666666667</c:v>
                </c:pt>
                <c:pt idx="87">
                  <c:v>0.585416666666667</c:v>
                </c:pt>
                <c:pt idx="88">
                  <c:v>0.586111111111111</c:v>
                </c:pt>
                <c:pt idx="89">
                  <c:v>0.586111111111111</c:v>
                </c:pt>
                <c:pt idx="90">
                  <c:v>0.586111111111111</c:v>
                </c:pt>
                <c:pt idx="91">
                  <c:v>0.586111111111111</c:v>
                </c:pt>
                <c:pt idx="92">
                  <c:v>0.586111111111111</c:v>
                </c:pt>
                <c:pt idx="93">
                  <c:v>0.586111111111111</c:v>
                </c:pt>
                <c:pt idx="94">
                  <c:v>0.586805555555556</c:v>
                </c:pt>
                <c:pt idx="95">
                  <c:v>0.586805555555556</c:v>
                </c:pt>
                <c:pt idx="96">
                  <c:v>0.586805555555556</c:v>
                </c:pt>
                <c:pt idx="97">
                  <c:v>0.586805555555556</c:v>
                </c:pt>
                <c:pt idx="98">
                  <c:v>0.586805555555556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0.5875</c:v>
                </c:pt>
                <c:pt idx="102">
                  <c:v>0.5875</c:v>
                </c:pt>
                <c:pt idx="103">
                  <c:v>0.5875</c:v>
                </c:pt>
                <c:pt idx="104">
                  <c:v>0.5875</c:v>
                </c:pt>
                <c:pt idx="105">
                  <c:v>0.5875</c:v>
                </c:pt>
                <c:pt idx="106">
                  <c:v>0.588194444444444</c:v>
                </c:pt>
                <c:pt idx="107">
                  <c:v>0.588194444444444</c:v>
                </c:pt>
                <c:pt idx="108">
                  <c:v>0.588194444444444</c:v>
                </c:pt>
                <c:pt idx="109">
                  <c:v>0.588194444444444</c:v>
                </c:pt>
                <c:pt idx="110">
                  <c:v>0.588194444444444</c:v>
                </c:pt>
                <c:pt idx="111">
                  <c:v>0.588194444444444</c:v>
                </c:pt>
                <c:pt idx="112">
                  <c:v>0.588888888888889</c:v>
                </c:pt>
                <c:pt idx="113">
                  <c:v>0.588888888888889</c:v>
                </c:pt>
                <c:pt idx="114">
                  <c:v>0.588888888888889</c:v>
                </c:pt>
                <c:pt idx="115">
                  <c:v>0.588888888888889</c:v>
                </c:pt>
                <c:pt idx="116">
                  <c:v>0.588888888888889</c:v>
                </c:pt>
                <c:pt idx="117">
                  <c:v>0.588888888888889</c:v>
                </c:pt>
                <c:pt idx="118">
                  <c:v>0.589583333333333</c:v>
                </c:pt>
                <c:pt idx="119">
                  <c:v>0.589583333333333</c:v>
                </c:pt>
                <c:pt idx="120">
                  <c:v>0.589583333333333</c:v>
                </c:pt>
                <c:pt idx="121">
                  <c:v>0.589583333333333</c:v>
                </c:pt>
                <c:pt idx="122">
                  <c:v>0.589583333333333</c:v>
                </c:pt>
                <c:pt idx="123">
                  <c:v>0.589583333333333</c:v>
                </c:pt>
                <c:pt idx="124">
                  <c:v>0.590277777777778</c:v>
                </c:pt>
                <c:pt idx="125">
                  <c:v>0.590277777777778</c:v>
                </c:pt>
                <c:pt idx="126">
                  <c:v>0.590277777777778</c:v>
                </c:pt>
                <c:pt idx="127">
                  <c:v>0.590277777777778</c:v>
                </c:pt>
                <c:pt idx="128">
                  <c:v>0.590277777777778</c:v>
                </c:pt>
                <c:pt idx="129">
                  <c:v>0.590277777777778</c:v>
                </c:pt>
                <c:pt idx="130">
                  <c:v>0.590972222222222</c:v>
                </c:pt>
                <c:pt idx="131">
                  <c:v>0.590972222222222</c:v>
                </c:pt>
                <c:pt idx="132">
                  <c:v>0.590972222222222</c:v>
                </c:pt>
                <c:pt idx="133">
                  <c:v>0.590972222222222</c:v>
                </c:pt>
                <c:pt idx="134">
                  <c:v>0.590972222222222</c:v>
                </c:pt>
                <c:pt idx="135">
                  <c:v>0.590972222222222</c:v>
                </c:pt>
                <c:pt idx="136">
                  <c:v>0.591666666666667</c:v>
                </c:pt>
                <c:pt idx="137">
                  <c:v>0.591666666666667</c:v>
                </c:pt>
                <c:pt idx="138">
                  <c:v>0.591666666666667</c:v>
                </c:pt>
                <c:pt idx="139">
                  <c:v>0.591666666666667</c:v>
                </c:pt>
                <c:pt idx="140">
                  <c:v>0.591666666666667</c:v>
                </c:pt>
                <c:pt idx="141">
                  <c:v>0.591666666666667</c:v>
                </c:pt>
                <c:pt idx="142">
                  <c:v>0.592361111111111</c:v>
                </c:pt>
                <c:pt idx="143">
                  <c:v>0.592361111111111</c:v>
                </c:pt>
                <c:pt idx="144">
                  <c:v>0.592361111111111</c:v>
                </c:pt>
                <c:pt idx="145">
                  <c:v>0.592361111111111</c:v>
                </c:pt>
                <c:pt idx="146">
                  <c:v>0.592361111111111</c:v>
                </c:pt>
                <c:pt idx="147">
                  <c:v>0.592361111111111</c:v>
                </c:pt>
                <c:pt idx="148">
                  <c:v>0.593055555555556</c:v>
                </c:pt>
                <c:pt idx="149">
                  <c:v>0.593055555555556</c:v>
                </c:pt>
                <c:pt idx="150">
                  <c:v>0.593055555555556</c:v>
                </c:pt>
                <c:pt idx="151">
                  <c:v>0.593055555555556</c:v>
                </c:pt>
                <c:pt idx="152">
                  <c:v>0.593055555555556</c:v>
                </c:pt>
                <c:pt idx="153">
                  <c:v>0.593055555555556</c:v>
                </c:pt>
                <c:pt idx="154">
                  <c:v>0.59375</c:v>
                </c:pt>
                <c:pt idx="155">
                  <c:v>0.59375</c:v>
                </c:pt>
                <c:pt idx="156">
                  <c:v>0.59375</c:v>
                </c:pt>
                <c:pt idx="157">
                  <c:v>0.59375</c:v>
                </c:pt>
                <c:pt idx="158">
                  <c:v>0.59375</c:v>
                </c:pt>
                <c:pt idx="159">
                  <c:v>0.59375</c:v>
                </c:pt>
                <c:pt idx="160">
                  <c:v>0.594444444444444</c:v>
                </c:pt>
                <c:pt idx="161">
                  <c:v>0.594444444444444</c:v>
                </c:pt>
                <c:pt idx="162">
                  <c:v>0.594444444444444</c:v>
                </c:pt>
                <c:pt idx="163">
                  <c:v>0.594444444444444</c:v>
                </c:pt>
                <c:pt idx="164">
                  <c:v>0.594444444444444</c:v>
                </c:pt>
                <c:pt idx="165">
                  <c:v>0.594444444444444</c:v>
                </c:pt>
                <c:pt idx="166">
                  <c:v>0.595138888888889</c:v>
                </c:pt>
                <c:pt idx="167">
                  <c:v>0.595138888888889</c:v>
                </c:pt>
                <c:pt idx="168">
                  <c:v>0.595138888888889</c:v>
                </c:pt>
                <c:pt idx="169">
                  <c:v>0.595138888888889</c:v>
                </c:pt>
                <c:pt idx="170">
                  <c:v>0.595138888888889</c:v>
                </c:pt>
                <c:pt idx="171">
                  <c:v>0.595138888888889</c:v>
                </c:pt>
                <c:pt idx="172">
                  <c:v>0.595833333333333</c:v>
                </c:pt>
                <c:pt idx="173">
                  <c:v>0.595833333333333</c:v>
                </c:pt>
                <c:pt idx="174">
                  <c:v>0.595833333333333</c:v>
                </c:pt>
                <c:pt idx="175">
                  <c:v>0.595833333333333</c:v>
                </c:pt>
                <c:pt idx="176">
                  <c:v>0.595833333333333</c:v>
                </c:pt>
                <c:pt idx="177">
                  <c:v>0.595833333333333</c:v>
                </c:pt>
                <c:pt idx="178">
                  <c:v>0.596527777777778</c:v>
                </c:pt>
                <c:pt idx="179">
                  <c:v>0.596527777777778</c:v>
                </c:pt>
                <c:pt idx="180">
                  <c:v>0.596527777777778</c:v>
                </c:pt>
                <c:pt idx="181">
                  <c:v>0.596527777777778</c:v>
                </c:pt>
                <c:pt idx="182">
                  <c:v>0.596527777777778</c:v>
                </c:pt>
                <c:pt idx="183">
                  <c:v>0.596527777777778</c:v>
                </c:pt>
                <c:pt idx="184">
                  <c:v>0.597222222222222</c:v>
                </c:pt>
                <c:pt idx="185">
                  <c:v>0.597222222222222</c:v>
                </c:pt>
                <c:pt idx="186">
                  <c:v>0.597222222222222</c:v>
                </c:pt>
                <c:pt idx="187">
                  <c:v>0.597222222222222</c:v>
                </c:pt>
                <c:pt idx="188">
                  <c:v>0.597222222222222</c:v>
                </c:pt>
                <c:pt idx="189">
                  <c:v>0.597222222222222</c:v>
                </c:pt>
                <c:pt idx="190">
                  <c:v>0.597916666666667</c:v>
                </c:pt>
                <c:pt idx="191">
                  <c:v>0.597916666666667</c:v>
                </c:pt>
                <c:pt idx="192">
                  <c:v>0.597916666666667</c:v>
                </c:pt>
                <c:pt idx="193">
                  <c:v>0.597916666666667</c:v>
                </c:pt>
                <c:pt idx="194">
                  <c:v>0.597916666666667</c:v>
                </c:pt>
                <c:pt idx="195">
                  <c:v>0.597916666666667</c:v>
                </c:pt>
                <c:pt idx="196">
                  <c:v>0.598611111111111</c:v>
                </c:pt>
                <c:pt idx="197">
                  <c:v>0.598611111111111</c:v>
                </c:pt>
                <c:pt idx="198">
                  <c:v>0.598611111111111</c:v>
                </c:pt>
                <c:pt idx="199">
                  <c:v>0.598611111111111</c:v>
                </c:pt>
                <c:pt idx="200">
                  <c:v>0.598611111111111</c:v>
                </c:pt>
                <c:pt idx="201">
                  <c:v>0.598611111111111</c:v>
                </c:pt>
                <c:pt idx="202">
                  <c:v>0.599305555555556</c:v>
                </c:pt>
                <c:pt idx="203">
                  <c:v>0.599305555555556</c:v>
                </c:pt>
                <c:pt idx="204">
                  <c:v>0.599305555555556</c:v>
                </c:pt>
                <c:pt idx="205">
                  <c:v>0.599305555555556</c:v>
                </c:pt>
                <c:pt idx="206">
                  <c:v>0.599305555555556</c:v>
                </c:pt>
                <c:pt idx="207">
                  <c:v>0.599305555555556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0.600694444444444</c:v>
                </c:pt>
                <c:pt idx="215">
                  <c:v>0.600694444444444</c:v>
                </c:pt>
                <c:pt idx="216">
                  <c:v>0.600694444444444</c:v>
                </c:pt>
                <c:pt idx="217">
                  <c:v>0.600694444444444</c:v>
                </c:pt>
                <c:pt idx="218">
                  <c:v>0.600694444444444</c:v>
                </c:pt>
                <c:pt idx="219">
                  <c:v>0.600694444444444</c:v>
                </c:pt>
                <c:pt idx="220">
                  <c:v>0.601388888888889</c:v>
                </c:pt>
                <c:pt idx="221">
                  <c:v>0.601388888888889</c:v>
                </c:pt>
                <c:pt idx="222">
                  <c:v>0.601388888888889</c:v>
                </c:pt>
                <c:pt idx="223">
                  <c:v>0.601388888888889</c:v>
                </c:pt>
                <c:pt idx="224">
                  <c:v>0.601388888888889</c:v>
                </c:pt>
                <c:pt idx="225">
                  <c:v>0.601388888888889</c:v>
                </c:pt>
                <c:pt idx="226">
                  <c:v>0.602083333333333</c:v>
                </c:pt>
                <c:pt idx="227">
                  <c:v>0.602083333333333</c:v>
                </c:pt>
                <c:pt idx="228">
                  <c:v>0.602083333333333</c:v>
                </c:pt>
                <c:pt idx="229">
                  <c:v>0.602083333333333</c:v>
                </c:pt>
                <c:pt idx="230">
                  <c:v>0.602083333333333</c:v>
                </c:pt>
                <c:pt idx="231">
                  <c:v>0.602083333333333</c:v>
                </c:pt>
                <c:pt idx="232">
                  <c:v>0.602777777777778</c:v>
                </c:pt>
                <c:pt idx="233">
                  <c:v>0.602777777777778</c:v>
                </c:pt>
                <c:pt idx="234">
                  <c:v>0.602777777777778</c:v>
                </c:pt>
                <c:pt idx="235">
                  <c:v>0.602777777777778</c:v>
                </c:pt>
                <c:pt idx="236">
                  <c:v>0.602777777777778</c:v>
                </c:pt>
                <c:pt idx="237">
                  <c:v>0.602777777777778</c:v>
                </c:pt>
                <c:pt idx="238">
                  <c:v>0.603472222222222</c:v>
                </c:pt>
                <c:pt idx="239">
                  <c:v>0.603472222222222</c:v>
                </c:pt>
                <c:pt idx="240">
                  <c:v>0.603472222222222</c:v>
                </c:pt>
                <c:pt idx="241">
                  <c:v>0.603472222222222</c:v>
                </c:pt>
                <c:pt idx="242">
                  <c:v>0.603472222222222</c:v>
                </c:pt>
                <c:pt idx="243">
                  <c:v>0.603472222222222</c:v>
                </c:pt>
                <c:pt idx="244">
                  <c:v>0.604166666666667</c:v>
                </c:pt>
                <c:pt idx="245">
                  <c:v>0.604166666666667</c:v>
                </c:pt>
                <c:pt idx="246">
                  <c:v>0.604166666666667</c:v>
                </c:pt>
                <c:pt idx="247">
                  <c:v>0.604166666666667</c:v>
                </c:pt>
                <c:pt idx="248">
                  <c:v>0.604166666666667</c:v>
                </c:pt>
                <c:pt idx="249">
                  <c:v>0.604166666666667</c:v>
                </c:pt>
                <c:pt idx="250">
                  <c:v>0.604861111111111</c:v>
                </c:pt>
                <c:pt idx="251">
                  <c:v>0.604861111111111</c:v>
                </c:pt>
                <c:pt idx="252">
                  <c:v>0.604861111111111</c:v>
                </c:pt>
                <c:pt idx="253">
                  <c:v>0.604861111111111</c:v>
                </c:pt>
                <c:pt idx="254">
                  <c:v>0.604861111111111</c:v>
                </c:pt>
                <c:pt idx="255">
                  <c:v>0.604861111111111</c:v>
                </c:pt>
                <c:pt idx="256">
                  <c:v>0.605555555555555</c:v>
                </c:pt>
                <c:pt idx="257">
                  <c:v>0.605555555555555</c:v>
                </c:pt>
                <c:pt idx="258">
                  <c:v>0.605555555555555</c:v>
                </c:pt>
                <c:pt idx="259">
                  <c:v>0.605555555555555</c:v>
                </c:pt>
                <c:pt idx="260">
                  <c:v>0.605555555555555</c:v>
                </c:pt>
                <c:pt idx="261">
                  <c:v>0.605555555555555</c:v>
                </c:pt>
                <c:pt idx="262">
                  <c:v>0.60625</c:v>
                </c:pt>
                <c:pt idx="263">
                  <c:v>0.60625</c:v>
                </c:pt>
                <c:pt idx="264">
                  <c:v>0.60625</c:v>
                </c:pt>
                <c:pt idx="265">
                  <c:v>0.60625</c:v>
                </c:pt>
                <c:pt idx="266">
                  <c:v>0.60625</c:v>
                </c:pt>
                <c:pt idx="267">
                  <c:v>0.60625</c:v>
                </c:pt>
                <c:pt idx="268">
                  <c:v>0.606944444444444</c:v>
                </c:pt>
                <c:pt idx="269">
                  <c:v>0.606944444444444</c:v>
                </c:pt>
                <c:pt idx="270">
                  <c:v>0.606944444444444</c:v>
                </c:pt>
                <c:pt idx="271">
                  <c:v>0.606944444444444</c:v>
                </c:pt>
                <c:pt idx="272">
                  <c:v>0.606944444444444</c:v>
                </c:pt>
                <c:pt idx="273">
                  <c:v>0.606944444444444</c:v>
                </c:pt>
                <c:pt idx="274">
                  <c:v>0.607638888888889</c:v>
                </c:pt>
                <c:pt idx="275">
                  <c:v>0.607638888888889</c:v>
                </c:pt>
                <c:pt idx="276">
                  <c:v>0.607638888888889</c:v>
                </c:pt>
                <c:pt idx="277">
                  <c:v>0.607638888888889</c:v>
                </c:pt>
                <c:pt idx="278">
                  <c:v>0.607638888888889</c:v>
                </c:pt>
                <c:pt idx="279">
                  <c:v>0.607638888888889</c:v>
                </c:pt>
                <c:pt idx="280">
                  <c:v>0.608333333333333</c:v>
                </c:pt>
                <c:pt idx="281">
                  <c:v>0.608333333333333</c:v>
                </c:pt>
                <c:pt idx="282">
                  <c:v>0.608333333333333</c:v>
                </c:pt>
                <c:pt idx="283">
                  <c:v>0.608333333333333</c:v>
                </c:pt>
                <c:pt idx="284">
                  <c:v>0.608333333333333</c:v>
                </c:pt>
                <c:pt idx="285">
                  <c:v>0.608333333333333</c:v>
                </c:pt>
                <c:pt idx="286">
                  <c:v>0.609027777777778</c:v>
                </c:pt>
                <c:pt idx="287">
                  <c:v>0.609027777777778</c:v>
                </c:pt>
                <c:pt idx="288">
                  <c:v>0.609027777777778</c:v>
                </c:pt>
                <c:pt idx="289">
                  <c:v>0.609027777777778</c:v>
                </c:pt>
                <c:pt idx="290">
                  <c:v>0.609027777777778</c:v>
                </c:pt>
                <c:pt idx="291">
                  <c:v>0.609027777777778</c:v>
                </c:pt>
                <c:pt idx="292">
                  <c:v>0.609722222222222</c:v>
                </c:pt>
                <c:pt idx="293">
                  <c:v>0.609722222222222</c:v>
                </c:pt>
                <c:pt idx="294">
                  <c:v>0.609722222222222</c:v>
                </c:pt>
                <c:pt idx="295">
                  <c:v>0.609722222222222</c:v>
                </c:pt>
                <c:pt idx="296">
                  <c:v>0.609722222222222</c:v>
                </c:pt>
                <c:pt idx="297">
                  <c:v>0.609722222222222</c:v>
                </c:pt>
                <c:pt idx="298">
                  <c:v>0.610416666666667</c:v>
                </c:pt>
                <c:pt idx="299">
                  <c:v>0.610416666666667</c:v>
                </c:pt>
                <c:pt idx="300">
                  <c:v>0.610416666666667</c:v>
                </c:pt>
                <c:pt idx="301">
                  <c:v>0.610416666666667</c:v>
                </c:pt>
                <c:pt idx="302">
                  <c:v>0.610416666666667</c:v>
                </c:pt>
                <c:pt idx="303">
                  <c:v>0.610416666666667</c:v>
                </c:pt>
                <c:pt idx="304">
                  <c:v>0.611111111111111</c:v>
                </c:pt>
                <c:pt idx="305">
                  <c:v>0.611111111111111</c:v>
                </c:pt>
                <c:pt idx="306">
                  <c:v>0.611111111111111</c:v>
                </c:pt>
                <c:pt idx="307">
                  <c:v>0.611111111111111</c:v>
                </c:pt>
                <c:pt idx="308">
                  <c:v>0.611111111111111</c:v>
                </c:pt>
                <c:pt idx="309">
                  <c:v>0.611111111111111</c:v>
                </c:pt>
                <c:pt idx="310">
                  <c:v>0.611805555555556</c:v>
                </c:pt>
                <c:pt idx="311">
                  <c:v>0.611805555555556</c:v>
                </c:pt>
                <c:pt idx="312">
                  <c:v>0.611805555555556</c:v>
                </c:pt>
                <c:pt idx="313">
                  <c:v>0.611805555555556</c:v>
                </c:pt>
                <c:pt idx="314">
                  <c:v>0.611805555555556</c:v>
                </c:pt>
                <c:pt idx="315">
                  <c:v>0.611805555555556</c:v>
                </c:pt>
                <c:pt idx="316">
                  <c:v>0.6125</c:v>
                </c:pt>
                <c:pt idx="317">
                  <c:v>0.6125</c:v>
                </c:pt>
                <c:pt idx="318">
                  <c:v>0.6125</c:v>
                </c:pt>
                <c:pt idx="319">
                  <c:v>0.6125</c:v>
                </c:pt>
                <c:pt idx="320">
                  <c:v>0.6125</c:v>
                </c:pt>
                <c:pt idx="321">
                  <c:v>0.6125</c:v>
                </c:pt>
                <c:pt idx="322">
                  <c:v>0.613194444444444</c:v>
                </c:pt>
                <c:pt idx="323">
                  <c:v>0.613194444444444</c:v>
                </c:pt>
                <c:pt idx="324">
                  <c:v>0.613194444444444</c:v>
                </c:pt>
                <c:pt idx="325">
                  <c:v>0.613194444444444</c:v>
                </c:pt>
                <c:pt idx="326">
                  <c:v>0.613194444444444</c:v>
                </c:pt>
                <c:pt idx="327">
                  <c:v>0.613194444444444</c:v>
                </c:pt>
                <c:pt idx="328">
                  <c:v>0.613888888888889</c:v>
                </c:pt>
                <c:pt idx="329">
                  <c:v>0.613888888888889</c:v>
                </c:pt>
                <c:pt idx="330">
                  <c:v>0.613888888888889</c:v>
                </c:pt>
                <c:pt idx="331">
                  <c:v>0.613888888888889</c:v>
                </c:pt>
                <c:pt idx="332">
                  <c:v>0.613888888888889</c:v>
                </c:pt>
                <c:pt idx="333">
                  <c:v>0.613888888888889</c:v>
                </c:pt>
                <c:pt idx="334">
                  <c:v>0.614583333333333</c:v>
                </c:pt>
                <c:pt idx="335">
                  <c:v>0.614583333333333</c:v>
                </c:pt>
                <c:pt idx="336">
                  <c:v>0.614583333333333</c:v>
                </c:pt>
                <c:pt idx="337">
                  <c:v>0.614583333333333</c:v>
                </c:pt>
                <c:pt idx="338">
                  <c:v>0.614583333333333</c:v>
                </c:pt>
                <c:pt idx="339">
                  <c:v>0.614583333333333</c:v>
                </c:pt>
                <c:pt idx="340">
                  <c:v>0.615277777777778</c:v>
                </c:pt>
                <c:pt idx="341">
                  <c:v>0.615277777777778</c:v>
                </c:pt>
                <c:pt idx="342">
                  <c:v>0.615277777777778</c:v>
                </c:pt>
                <c:pt idx="343">
                  <c:v>0.615277777777778</c:v>
                </c:pt>
                <c:pt idx="344">
                  <c:v>0.615277777777778</c:v>
                </c:pt>
                <c:pt idx="345">
                  <c:v>0.615277777777778</c:v>
                </c:pt>
                <c:pt idx="346">
                  <c:v>0.615972222222222</c:v>
                </c:pt>
                <c:pt idx="347">
                  <c:v>0.615972222222222</c:v>
                </c:pt>
                <c:pt idx="348">
                  <c:v>0.615972222222222</c:v>
                </c:pt>
                <c:pt idx="349">
                  <c:v>0.615972222222222</c:v>
                </c:pt>
                <c:pt idx="350">
                  <c:v>0.615972222222222</c:v>
                </c:pt>
                <c:pt idx="351">
                  <c:v>0.615972222222222</c:v>
                </c:pt>
                <c:pt idx="352">
                  <c:v>0.616666666666667</c:v>
                </c:pt>
                <c:pt idx="353">
                  <c:v>0.616666666666667</c:v>
                </c:pt>
                <c:pt idx="354">
                  <c:v>0.616666666666667</c:v>
                </c:pt>
                <c:pt idx="355">
                  <c:v>0.616666666666667</c:v>
                </c:pt>
                <c:pt idx="356">
                  <c:v>0.616666666666667</c:v>
                </c:pt>
                <c:pt idx="357">
                  <c:v>0.616666666666667</c:v>
                </c:pt>
                <c:pt idx="358">
                  <c:v>0.617361111111111</c:v>
                </c:pt>
                <c:pt idx="359">
                  <c:v>0.617361111111111</c:v>
                </c:pt>
                <c:pt idx="360">
                  <c:v>0.617361111111111</c:v>
                </c:pt>
                <c:pt idx="361">
                  <c:v>0.617361111111111</c:v>
                </c:pt>
                <c:pt idx="362">
                  <c:v>0.617361111111111</c:v>
                </c:pt>
                <c:pt idx="363">
                  <c:v>0.617361111111111</c:v>
                </c:pt>
                <c:pt idx="364">
                  <c:v>0.618055555555555</c:v>
                </c:pt>
                <c:pt idx="365">
                  <c:v>0.618055555555555</c:v>
                </c:pt>
                <c:pt idx="366">
                  <c:v>0.618055555555555</c:v>
                </c:pt>
                <c:pt idx="367">
                  <c:v>0.618055555555555</c:v>
                </c:pt>
                <c:pt idx="368">
                  <c:v>0.618055555555555</c:v>
                </c:pt>
                <c:pt idx="369">
                  <c:v>0.618055555555555</c:v>
                </c:pt>
                <c:pt idx="370">
                  <c:v>0.61875</c:v>
                </c:pt>
                <c:pt idx="371">
                  <c:v>0.61875</c:v>
                </c:pt>
                <c:pt idx="372">
                  <c:v>0.61875</c:v>
                </c:pt>
                <c:pt idx="373">
                  <c:v>0.61875</c:v>
                </c:pt>
                <c:pt idx="374">
                  <c:v>0.61875</c:v>
                </c:pt>
                <c:pt idx="375">
                  <c:v>0.61875</c:v>
                </c:pt>
                <c:pt idx="376">
                  <c:v>0.619444444444444</c:v>
                </c:pt>
                <c:pt idx="377">
                  <c:v>0.619444444444444</c:v>
                </c:pt>
                <c:pt idx="378">
                  <c:v>0.619444444444444</c:v>
                </c:pt>
                <c:pt idx="379">
                  <c:v>0.619444444444444</c:v>
                </c:pt>
                <c:pt idx="380">
                  <c:v>0.619444444444444</c:v>
                </c:pt>
                <c:pt idx="381">
                  <c:v>0.619444444444444</c:v>
                </c:pt>
                <c:pt idx="382">
                  <c:v>0.620138888888889</c:v>
                </c:pt>
                <c:pt idx="383">
                  <c:v>0.620138888888889</c:v>
                </c:pt>
                <c:pt idx="384">
                  <c:v>0.620138888888889</c:v>
                </c:pt>
                <c:pt idx="385">
                  <c:v>0.620138888888889</c:v>
                </c:pt>
                <c:pt idx="386">
                  <c:v>0.620138888888889</c:v>
                </c:pt>
                <c:pt idx="387">
                  <c:v>0.620138888888889</c:v>
                </c:pt>
                <c:pt idx="388">
                  <c:v>0.620833333333333</c:v>
                </c:pt>
                <c:pt idx="389">
                  <c:v>0.620833333333333</c:v>
                </c:pt>
                <c:pt idx="390">
                  <c:v>0.620833333333333</c:v>
                </c:pt>
                <c:pt idx="391">
                  <c:v>0.620833333333333</c:v>
                </c:pt>
                <c:pt idx="392">
                  <c:v>0.620833333333333</c:v>
                </c:pt>
                <c:pt idx="393">
                  <c:v>0.620833333333333</c:v>
                </c:pt>
                <c:pt idx="394">
                  <c:v>0.621527777777778</c:v>
                </c:pt>
                <c:pt idx="395">
                  <c:v>0.621527777777778</c:v>
                </c:pt>
                <c:pt idx="396">
                  <c:v>0.621527777777778</c:v>
                </c:pt>
                <c:pt idx="397">
                  <c:v>0.621527777777778</c:v>
                </c:pt>
                <c:pt idx="398">
                  <c:v>0.621527777777778</c:v>
                </c:pt>
                <c:pt idx="399">
                  <c:v>0.621527777777778</c:v>
                </c:pt>
                <c:pt idx="400">
                  <c:v>0.622222222222222</c:v>
                </c:pt>
                <c:pt idx="401">
                  <c:v>0.622222222222222</c:v>
                </c:pt>
                <c:pt idx="402">
                  <c:v>0.622222222222222</c:v>
                </c:pt>
                <c:pt idx="403">
                  <c:v>0.622222222222222</c:v>
                </c:pt>
                <c:pt idx="404">
                  <c:v>0.622222222222222</c:v>
                </c:pt>
                <c:pt idx="405">
                  <c:v>0.622222222222222</c:v>
                </c:pt>
                <c:pt idx="406">
                  <c:v>0.622916666666667</c:v>
                </c:pt>
                <c:pt idx="407">
                  <c:v>0.622916666666667</c:v>
                </c:pt>
                <c:pt idx="408">
                  <c:v>0.622916666666667</c:v>
                </c:pt>
                <c:pt idx="409">
                  <c:v>0.622916666666667</c:v>
                </c:pt>
                <c:pt idx="410">
                  <c:v>0.622916666666667</c:v>
                </c:pt>
                <c:pt idx="411">
                  <c:v>0.622916666666667</c:v>
                </c:pt>
                <c:pt idx="412">
                  <c:v>0.623611111111111</c:v>
                </c:pt>
                <c:pt idx="413">
                  <c:v>0.623611111111111</c:v>
                </c:pt>
                <c:pt idx="414">
                  <c:v>0.623611111111111</c:v>
                </c:pt>
                <c:pt idx="415">
                  <c:v>0.623611111111111</c:v>
                </c:pt>
                <c:pt idx="416">
                  <c:v>0.623611111111111</c:v>
                </c:pt>
                <c:pt idx="417">
                  <c:v>0.623611111111111</c:v>
                </c:pt>
                <c:pt idx="418">
                  <c:v>0.624305555555555</c:v>
                </c:pt>
                <c:pt idx="419">
                  <c:v>0.624305555555555</c:v>
                </c:pt>
                <c:pt idx="420">
                  <c:v>0.624305555555555</c:v>
                </c:pt>
                <c:pt idx="421">
                  <c:v>0.624305555555555</c:v>
                </c:pt>
                <c:pt idx="422">
                  <c:v>0.624305555555555</c:v>
                </c:pt>
                <c:pt idx="423">
                  <c:v>0.624305555555555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0.625694444444444</c:v>
                </c:pt>
                <c:pt idx="431">
                  <c:v>0.625694444444444</c:v>
                </c:pt>
                <c:pt idx="432">
                  <c:v>0.625694444444444</c:v>
                </c:pt>
                <c:pt idx="433">
                  <c:v>0.625694444444444</c:v>
                </c:pt>
                <c:pt idx="434">
                  <c:v>0.625694444444444</c:v>
                </c:pt>
                <c:pt idx="435">
                  <c:v>0.625694444444444</c:v>
                </c:pt>
                <c:pt idx="436">
                  <c:v>0.626388888888889</c:v>
                </c:pt>
                <c:pt idx="437">
                  <c:v>0.626388888888889</c:v>
                </c:pt>
                <c:pt idx="438">
                  <c:v>0.626388888888889</c:v>
                </c:pt>
                <c:pt idx="439">
                  <c:v>0.626388888888889</c:v>
                </c:pt>
                <c:pt idx="440">
                  <c:v>0.626388888888889</c:v>
                </c:pt>
                <c:pt idx="441">
                  <c:v>0.626388888888889</c:v>
                </c:pt>
                <c:pt idx="442">
                  <c:v>0.627083333333333</c:v>
                </c:pt>
                <c:pt idx="443">
                  <c:v>0.627083333333333</c:v>
                </c:pt>
                <c:pt idx="444">
                  <c:v>0.627083333333333</c:v>
                </c:pt>
                <c:pt idx="445">
                  <c:v>0.627083333333333</c:v>
                </c:pt>
                <c:pt idx="446">
                  <c:v>0.627083333333333</c:v>
                </c:pt>
                <c:pt idx="447">
                  <c:v>0.627083333333333</c:v>
                </c:pt>
                <c:pt idx="448">
                  <c:v>0.627777777777778</c:v>
                </c:pt>
                <c:pt idx="449">
                  <c:v>0.627777777777778</c:v>
                </c:pt>
                <c:pt idx="450">
                  <c:v>0.627777777777778</c:v>
                </c:pt>
                <c:pt idx="451">
                  <c:v>0.627777777777778</c:v>
                </c:pt>
                <c:pt idx="452">
                  <c:v>0.627777777777778</c:v>
                </c:pt>
                <c:pt idx="453">
                  <c:v>0.627777777777778</c:v>
                </c:pt>
                <c:pt idx="454">
                  <c:v>0.628472222222222</c:v>
                </c:pt>
                <c:pt idx="455">
                  <c:v>0.628472222222222</c:v>
                </c:pt>
                <c:pt idx="456">
                  <c:v>0.628472222222222</c:v>
                </c:pt>
                <c:pt idx="457">
                  <c:v>0.628472222222222</c:v>
                </c:pt>
                <c:pt idx="458">
                  <c:v>0.628472222222222</c:v>
                </c:pt>
                <c:pt idx="459">
                  <c:v>0.628472222222222</c:v>
                </c:pt>
                <c:pt idx="460">
                  <c:v>0.629166666666667</c:v>
                </c:pt>
                <c:pt idx="461">
                  <c:v>0.629166666666667</c:v>
                </c:pt>
                <c:pt idx="462">
                  <c:v>0.629166666666667</c:v>
                </c:pt>
                <c:pt idx="463">
                  <c:v>0.629166666666667</c:v>
                </c:pt>
                <c:pt idx="464">
                  <c:v>0.629166666666667</c:v>
                </c:pt>
                <c:pt idx="465">
                  <c:v>0.629166666666667</c:v>
                </c:pt>
                <c:pt idx="466">
                  <c:v>0.629861111111111</c:v>
                </c:pt>
                <c:pt idx="467">
                  <c:v>0.629861111111111</c:v>
                </c:pt>
                <c:pt idx="468">
                  <c:v>0.629861111111111</c:v>
                </c:pt>
                <c:pt idx="469">
                  <c:v>0.629861111111111</c:v>
                </c:pt>
                <c:pt idx="470">
                  <c:v>0.629861111111111</c:v>
                </c:pt>
                <c:pt idx="471">
                  <c:v>0.629861111111111</c:v>
                </c:pt>
                <c:pt idx="472">
                  <c:v>0.630555555555555</c:v>
                </c:pt>
                <c:pt idx="473">
                  <c:v>0.630555555555555</c:v>
                </c:pt>
                <c:pt idx="474">
                  <c:v>0.630555555555555</c:v>
                </c:pt>
                <c:pt idx="475">
                  <c:v>0.630555555555555</c:v>
                </c:pt>
                <c:pt idx="476">
                  <c:v>0.630555555555555</c:v>
                </c:pt>
                <c:pt idx="477">
                  <c:v>0.630555555555555</c:v>
                </c:pt>
                <c:pt idx="478">
                  <c:v>0.63125</c:v>
                </c:pt>
                <c:pt idx="479">
                  <c:v>0.63125</c:v>
                </c:pt>
                <c:pt idx="480">
                  <c:v>0.63125</c:v>
                </c:pt>
                <c:pt idx="481">
                  <c:v>0.63125</c:v>
                </c:pt>
                <c:pt idx="482">
                  <c:v>0.63125</c:v>
                </c:pt>
                <c:pt idx="483">
                  <c:v>0.63125</c:v>
                </c:pt>
                <c:pt idx="484">
                  <c:v>0.631944444444444</c:v>
                </c:pt>
                <c:pt idx="485">
                  <c:v>0.631944444444444</c:v>
                </c:pt>
                <c:pt idx="486">
                  <c:v>0.631944444444444</c:v>
                </c:pt>
                <c:pt idx="487">
                  <c:v>0.631944444444444</c:v>
                </c:pt>
              </c:numCache>
            </c:numRef>
          </c:xVal>
          <c:yVal>
            <c:numRef>
              <c:f>Sheet1!$B$2:$B$489</c:f>
              <c:numCache>
                <c:formatCode>General</c:formatCode>
                <c:ptCount val="488"/>
                <c:pt idx="0">
                  <c:v>25.79455972</c:v>
                </c:pt>
                <c:pt idx="1">
                  <c:v>26.10308821</c:v>
                </c:pt>
                <c:pt idx="2">
                  <c:v>29.76532128</c:v>
                </c:pt>
                <c:pt idx="3">
                  <c:v>34.34896959</c:v>
                </c:pt>
                <c:pt idx="4">
                  <c:v>36.68002207</c:v>
                </c:pt>
                <c:pt idx="5">
                  <c:v>37.70899783</c:v>
                </c:pt>
                <c:pt idx="6">
                  <c:v>39.28844716</c:v>
                </c:pt>
                <c:pt idx="7">
                  <c:v>39.32188661</c:v>
                </c:pt>
                <c:pt idx="8">
                  <c:v>39.41991704</c:v>
                </c:pt>
                <c:pt idx="9">
                  <c:v>39.95489424</c:v>
                </c:pt>
                <c:pt idx="10">
                  <c:v>40.22564278</c:v>
                </c:pt>
                <c:pt idx="11">
                  <c:v>40.36620864</c:v>
                </c:pt>
                <c:pt idx="12">
                  <c:v>40.4253925</c:v>
                </c:pt>
                <c:pt idx="13">
                  <c:v>42.89792027</c:v>
                </c:pt>
                <c:pt idx="14">
                  <c:v>43.30192704</c:v>
                </c:pt>
                <c:pt idx="15">
                  <c:v>43.50444815</c:v>
                </c:pt>
                <c:pt idx="16">
                  <c:v>43.82728972</c:v>
                </c:pt>
                <c:pt idx="17">
                  <c:v>44.09912617</c:v>
                </c:pt>
                <c:pt idx="18">
                  <c:v>44.37558052</c:v>
                </c:pt>
                <c:pt idx="19">
                  <c:v>44.78876969</c:v>
                </c:pt>
                <c:pt idx="20">
                  <c:v>45.24323452</c:v>
                </c:pt>
                <c:pt idx="21">
                  <c:v>45.60327537</c:v>
                </c:pt>
                <c:pt idx="22">
                  <c:v>45.94911903</c:v>
                </c:pt>
                <c:pt idx="23">
                  <c:v>45.99126754</c:v>
                </c:pt>
                <c:pt idx="24">
                  <c:v>45.88938471</c:v>
                </c:pt>
                <c:pt idx="25">
                  <c:v>46.0072419</c:v>
                </c:pt>
                <c:pt idx="26">
                  <c:v>45.98094434</c:v>
                </c:pt>
                <c:pt idx="27">
                  <c:v>45.75264211</c:v>
                </c:pt>
                <c:pt idx="28">
                  <c:v>45.36354228</c:v>
                </c:pt>
                <c:pt idx="29">
                  <c:v>45.16252929</c:v>
                </c:pt>
                <c:pt idx="30">
                  <c:v>43.90265918</c:v>
                </c:pt>
                <c:pt idx="31">
                  <c:v>42.97374987</c:v>
                </c:pt>
                <c:pt idx="32">
                  <c:v>43.47233635</c:v>
                </c:pt>
                <c:pt idx="33">
                  <c:v>43.72850056</c:v>
                </c:pt>
                <c:pt idx="34">
                  <c:v>44.29384728</c:v>
                </c:pt>
                <c:pt idx="35">
                  <c:v>45.00248772</c:v>
                </c:pt>
                <c:pt idx="36">
                  <c:v>45.84541078</c:v>
                </c:pt>
                <c:pt idx="37">
                  <c:v>46.92236181</c:v>
                </c:pt>
                <c:pt idx="38">
                  <c:v>47.62302884</c:v>
                </c:pt>
                <c:pt idx="39">
                  <c:v>48.02271881</c:v>
                </c:pt>
                <c:pt idx="40">
                  <c:v>48.23479671</c:v>
                </c:pt>
                <c:pt idx="41">
                  <c:v>48.4256886</c:v>
                </c:pt>
                <c:pt idx="42">
                  <c:v>48.53592113</c:v>
                </c:pt>
                <c:pt idx="43">
                  <c:v>48.41800738</c:v>
                </c:pt>
                <c:pt idx="44">
                  <c:v>46.59212862</c:v>
                </c:pt>
                <c:pt idx="45">
                  <c:v>44.59731766</c:v>
                </c:pt>
                <c:pt idx="46">
                  <c:v>43.60686751</c:v>
                </c:pt>
                <c:pt idx="47">
                  <c:v>43.09464722</c:v>
                </c:pt>
                <c:pt idx="48">
                  <c:v>43.00600121</c:v>
                </c:pt>
                <c:pt idx="49">
                  <c:v>43.04741963</c:v>
                </c:pt>
                <c:pt idx="50">
                  <c:v>43.10740042</c:v>
                </c:pt>
                <c:pt idx="51">
                  <c:v>43.10459749</c:v>
                </c:pt>
                <c:pt idx="52">
                  <c:v>42.96773587</c:v>
                </c:pt>
                <c:pt idx="53">
                  <c:v>42.32851848</c:v>
                </c:pt>
                <c:pt idx="54">
                  <c:v>40.82499375</c:v>
                </c:pt>
                <c:pt idx="55">
                  <c:v>39.41514001</c:v>
                </c:pt>
                <c:pt idx="56">
                  <c:v>39.07965847</c:v>
                </c:pt>
                <c:pt idx="57">
                  <c:v>39.11853144</c:v>
                </c:pt>
                <c:pt idx="58">
                  <c:v>39.20825879</c:v>
                </c:pt>
                <c:pt idx="59">
                  <c:v>39.33661001</c:v>
                </c:pt>
                <c:pt idx="60">
                  <c:v>39.48152727</c:v>
                </c:pt>
                <c:pt idx="61">
                  <c:v>39.65110216</c:v>
                </c:pt>
                <c:pt idx="62">
                  <c:v>39.80769358</c:v>
                </c:pt>
                <c:pt idx="63">
                  <c:v>40.20964832</c:v>
                </c:pt>
                <c:pt idx="64">
                  <c:v>40.64563529</c:v>
                </c:pt>
                <c:pt idx="65">
                  <c:v>40.78617407</c:v>
                </c:pt>
                <c:pt idx="66">
                  <c:v>40.67441699</c:v>
                </c:pt>
                <c:pt idx="67">
                  <c:v>40.54441227</c:v>
                </c:pt>
                <c:pt idx="68">
                  <c:v>40.67290187</c:v>
                </c:pt>
                <c:pt idx="69">
                  <c:v>40.85223723</c:v>
                </c:pt>
                <c:pt idx="70">
                  <c:v>41.04266741</c:v>
                </c:pt>
                <c:pt idx="71">
                  <c:v>41.23575253</c:v>
                </c:pt>
                <c:pt idx="72">
                  <c:v>41.32948981</c:v>
                </c:pt>
                <c:pt idx="73">
                  <c:v>43.97192518</c:v>
                </c:pt>
                <c:pt idx="74">
                  <c:v>45.38580039</c:v>
                </c:pt>
                <c:pt idx="75">
                  <c:v>45.21648042</c:v>
                </c:pt>
                <c:pt idx="76">
                  <c:v>45.00809846</c:v>
                </c:pt>
                <c:pt idx="77">
                  <c:v>45.12535391</c:v>
                </c:pt>
                <c:pt idx="78">
                  <c:v>45.23801961</c:v>
                </c:pt>
                <c:pt idx="79">
                  <c:v>45.41604825</c:v>
                </c:pt>
                <c:pt idx="80">
                  <c:v>45.59078982</c:v>
                </c:pt>
                <c:pt idx="81">
                  <c:v>45.75394814</c:v>
                </c:pt>
                <c:pt idx="82">
                  <c:v>45.87833132</c:v>
                </c:pt>
                <c:pt idx="83">
                  <c:v>46.02137164</c:v>
                </c:pt>
                <c:pt idx="84">
                  <c:v>46.18599846</c:v>
                </c:pt>
                <c:pt idx="85">
                  <c:v>46.32675739</c:v>
                </c:pt>
                <c:pt idx="86">
                  <c:v>46.48756509</c:v>
                </c:pt>
                <c:pt idx="87">
                  <c:v>46.60171854</c:v>
                </c:pt>
                <c:pt idx="88">
                  <c:v>46.71254722</c:v>
                </c:pt>
                <c:pt idx="89">
                  <c:v>46.85524356</c:v>
                </c:pt>
                <c:pt idx="90">
                  <c:v>47.00572725</c:v>
                </c:pt>
                <c:pt idx="91">
                  <c:v>47.10563735</c:v>
                </c:pt>
                <c:pt idx="92">
                  <c:v>47.17881197</c:v>
                </c:pt>
                <c:pt idx="93">
                  <c:v>47.27053552</c:v>
                </c:pt>
                <c:pt idx="94">
                  <c:v>47.35383315</c:v>
                </c:pt>
                <c:pt idx="95">
                  <c:v>47.44594328</c:v>
                </c:pt>
                <c:pt idx="96">
                  <c:v>47.56907141</c:v>
                </c:pt>
                <c:pt idx="97">
                  <c:v>47.69074279</c:v>
                </c:pt>
                <c:pt idx="98">
                  <c:v>47.82625972</c:v>
                </c:pt>
                <c:pt idx="99">
                  <c:v>47.92914372</c:v>
                </c:pt>
                <c:pt idx="100">
                  <c:v>48.08248637</c:v>
                </c:pt>
                <c:pt idx="101">
                  <c:v>48.13146646</c:v>
                </c:pt>
                <c:pt idx="102">
                  <c:v>47.74840974</c:v>
                </c:pt>
                <c:pt idx="103">
                  <c:v>47.6815898</c:v>
                </c:pt>
                <c:pt idx="104">
                  <c:v>48.08451587</c:v>
                </c:pt>
                <c:pt idx="105">
                  <c:v>48.42932247</c:v>
                </c:pt>
                <c:pt idx="106">
                  <c:v>48.55939938</c:v>
                </c:pt>
                <c:pt idx="107">
                  <c:v>48.66361495</c:v>
                </c:pt>
                <c:pt idx="108">
                  <c:v>48.81595881</c:v>
                </c:pt>
                <c:pt idx="109">
                  <c:v>48.86107811</c:v>
                </c:pt>
                <c:pt idx="110">
                  <c:v>48.92728591</c:v>
                </c:pt>
                <c:pt idx="111">
                  <c:v>48.9949368</c:v>
                </c:pt>
                <c:pt idx="112">
                  <c:v>49.20016702</c:v>
                </c:pt>
                <c:pt idx="113">
                  <c:v>49.2284442</c:v>
                </c:pt>
                <c:pt idx="114">
                  <c:v>49.2748887</c:v>
                </c:pt>
                <c:pt idx="115">
                  <c:v>49.3578267</c:v>
                </c:pt>
                <c:pt idx="116">
                  <c:v>49.57446624</c:v>
                </c:pt>
                <c:pt idx="117">
                  <c:v>49.714371</c:v>
                </c:pt>
                <c:pt idx="118">
                  <c:v>49.8227906</c:v>
                </c:pt>
                <c:pt idx="119">
                  <c:v>49.85862012</c:v>
                </c:pt>
                <c:pt idx="120">
                  <c:v>49.95396526</c:v>
                </c:pt>
                <c:pt idx="121">
                  <c:v>49.95065449</c:v>
                </c:pt>
                <c:pt idx="122">
                  <c:v>50.02742242</c:v>
                </c:pt>
                <c:pt idx="123">
                  <c:v>50.15301388</c:v>
                </c:pt>
                <c:pt idx="124">
                  <c:v>50.30325123</c:v>
                </c:pt>
                <c:pt idx="125">
                  <c:v>50.39272323</c:v>
                </c:pt>
                <c:pt idx="126">
                  <c:v>50.49817431</c:v>
                </c:pt>
                <c:pt idx="127">
                  <c:v>50.53763348</c:v>
                </c:pt>
                <c:pt idx="128">
                  <c:v>50.57041274</c:v>
                </c:pt>
                <c:pt idx="129">
                  <c:v>50.6565101</c:v>
                </c:pt>
                <c:pt idx="130">
                  <c:v>50.7607125</c:v>
                </c:pt>
                <c:pt idx="131">
                  <c:v>50.88609513</c:v>
                </c:pt>
                <c:pt idx="132">
                  <c:v>51.00653763</c:v>
                </c:pt>
                <c:pt idx="133">
                  <c:v>51.1026149</c:v>
                </c:pt>
                <c:pt idx="134">
                  <c:v>51.18493608</c:v>
                </c:pt>
                <c:pt idx="135">
                  <c:v>51.28065229</c:v>
                </c:pt>
                <c:pt idx="136">
                  <c:v>51.36098951</c:v>
                </c:pt>
                <c:pt idx="137">
                  <c:v>51.4755436</c:v>
                </c:pt>
                <c:pt idx="138">
                  <c:v>51.55663935</c:v>
                </c:pt>
                <c:pt idx="139">
                  <c:v>51.66782206</c:v>
                </c:pt>
                <c:pt idx="140">
                  <c:v>51.75305599</c:v>
                </c:pt>
                <c:pt idx="141">
                  <c:v>51.84690532</c:v>
                </c:pt>
                <c:pt idx="142">
                  <c:v>51.91533036</c:v>
                </c:pt>
                <c:pt idx="143">
                  <c:v>51.99828672</c:v>
                </c:pt>
                <c:pt idx="144">
                  <c:v>52.07597156</c:v>
                </c:pt>
                <c:pt idx="145">
                  <c:v>52.17531447</c:v>
                </c:pt>
                <c:pt idx="146">
                  <c:v>52.26223946</c:v>
                </c:pt>
                <c:pt idx="147">
                  <c:v>52.41495955</c:v>
                </c:pt>
                <c:pt idx="148">
                  <c:v>52.52920852</c:v>
                </c:pt>
                <c:pt idx="149">
                  <c:v>52.61027212</c:v>
                </c:pt>
                <c:pt idx="150">
                  <c:v>52.64491718</c:v>
                </c:pt>
                <c:pt idx="151">
                  <c:v>52.69284057</c:v>
                </c:pt>
                <c:pt idx="152">
                  <c:v>52.76679115</c:v>
                </c:pt>
                <c:pt idx="153">
                  <c:v>52.83535453</c:v>
                </c:pt>
                <c:pt idx="154">
                  <c:v>52.89040248</c:v>
                </c:pt>
                <c:pt idx="155">
                  <c:v>52.93246023</c:v>
                </c:pt>
                <c:pt idx="156">
                  <c:v>53.00467166</c:v>
                </c:pt>
                <c:pt idx="157">
                  <c:v>53.08932677</c:v>
                </c:pt>
                <c:pt idx="158">
                  <c:v>53.15377159</c:v>
                </c:pt>
                <c:pt idx="159">
                  <c:v>53.24414969</c:v>
                </c:pt>
                <c:pt idx="160">
                  <c:v>53.31887838</c:v>
                </c:pt>
                <c:pt idx="161">
                  <c:v>53.39285286</c:v>
                </c:pt>
                <c:pt idx="162">
                  <c:v>53.45094274</c:v>
                </c:pt>
                <c:pt idx="163">
                  <c:v>53.50343228</c:v>
                </c:pt>
                <c:pt idx="164">
                  <c:v>53.57282614</c:v>
                </c:pt>
                <c:pt idx="165">
                  <c:v>53.62877634</c:v>
                </c:pt>
                <c:pt idx="166">
                  <c:v>53.67952373</c:v>
                </c:pt>
                <c:pt idx="167">
                  <c:v>53.76015144</c:v>
                </c:pt>
                <c:pt idx="168">
                  <c:v>53.82417875</c:v>
                </c:pt>
                <c:pt idx="169">
                  <c:v>53.93188447</c:v>
                </c:pt>
                <c:pt idx="170">
                  <c:v>54.03285778</c:v>
                </c:pt>
                <c:pt idx="171">
                  <c:v>54.10432674</c:v>
                </c:pt>
                <c:pt idx="172">
                  <c:v>54.23159217</c:v>
                </c:pt>
                <c:pt idx="173">
                  <c:v>54.31756414</c:v>
                </c:pt>
                <c:pt idx="174">
                  <c:v>54.40959258</c:v>
                </c:pt>
                <c:pt idx="175">
                  <c:v>54.54396228</c:v>
                </c:pt>
                <c:pt idx="176">
                  <c:v>54.58627382</c:v>
                </c:pt>
                <c:pt idx="177">
                  <c:v>54.61919925</c:v>
                </c:pt>
                <c:pt idx="178">
                  <c:v>54.69592641</c:v>
                </c:pt>
                <c:pt idx="179">
                  <c:v>54.71792796</c:v>
                </c:pt>
                <c:pt idx="180">
                  <c:v>54.80288507</c:v>
                </c:pt>
                <c:pt idx="181">
                  <c:v>54.82140948</c:v>
                </c:pt>
                <c:pt idx="182">
                  <c:v>54.88798149</c:v>
                </c:pt>
                <c:pt idx="183">
                  <c:v>54.94980527</c:v>
                </c:pt>
                <c:pt idx="184">
                  <c:v>55.01480642</c:v>
                </c:pt>
                <c:pt idx="185">
                  <c:v>55.01815834</c:v>
                </c:pt>
                <c:pt idx="186">
                  <c:v>55.05957137</c:v>
                </c:pt>
                <c:pt idx="187">
                  <c:v>55.13210949</c:v>
                </c:pt>
                <c:pt idx="188">
                  <c:v>55.23372089</c:v>
                </c:pt>
                <c:pt idx="189">
                  <c:v>55.31306739</c:v>
                </c:pt>
                <c:pt idx="190">
                  <c:v>55.37558549</c:v>
                </c:pt>
                <c:pt idx="191">
                  <c:v>55.41218421</c:v>
                </c:pt>
                <c:pt idx="192">
                  <c:v>55.46662151</c:v>
                </c:pt>
                <c:pt idx="193">
                  <c:v>55.4997928</c:v>
                </c:pt>
                <c:pt idx="194">
                  <c:v>55.53258089</c:v>
                </c:pt>
                <c:pt idx="195">
                  <c:v>55.55345298</c:v>
                </c:pt>
                <c:pt idx="196">
                  <c:v>55.58656954</c:v>
                </c:pt>
                <c:pt idx="197">
                  <c:v>55.65781495</c:v>
                </c:pt>
                <c:pt idx="198">
                  <c:v>55.68851214</c:v>
                </c:pt>
                <c:pt idx="199">
                  <c:v>55.74809251</c:v>
                </c:pt>
                <c:pt idx="200">
                  <c:v>55.76853848</c:v>
                </c:pt>
                <c:pt idx="201">
                  <c:v>55.72619015</c:v>
                </c:pt>
                <c:pt idx="202">
                  <c:v>55.77381693</c:v>
                </c:pt>
                <c:pt idx="203">
                  <c:v>55.84783707</c:v>
                </c:pt>
                <c:pt idx="204">
                  <c:v>55.89897576</c:v>
                </c:pt>
                <c:pt idx="205">
                  <c:v>55.93646236</c:v>
                </c:pt>
                <c:pt idx="206">
                  <c:v>55.97643722</c:v>
                </c:pt>
                <c:pt idx="207">
                  <c:v>55.9726024</c:v>
                </c:pt>
                <c:pt idx="208">
                  <c:v>56.04983846</c:v>
                </c:pt>
                <c:pt idx="209">
                  <c:v>56.14243075</c:v>
                </c:pt>
                <c:pt idx="210">
                  <c:v>56.19093433</c:v>
                </c:pt>
                <c:pt idx="211">
                  <c:v>56.24217069</c:v>
                </c:pt>
                <c:pt idx="212">
                  <c:v>56.27953795</c:v>
                </c:pt>
                <c:pt idx="213">
                  <c:v>56.28718215</c:v>
                </c:pt>
                <c:pt idx="214">
                  <c:v>56.3571353</c:v>
                </c:pt>
                <c:pt idx="215">
                  <c:v>56.38852084</c:v>
                </c:pt>
                <c:pt idx="216">
                  <c:v>56.47448229</c:v>
                </c:pt>
                <c:pt idx="217">
                  <c:v>56.52582097</c:v>
                </c:pt>
                <c:pt idx="218">
                  <c:v>56.59504357</c:v>
                </c:pt>
                <c:pt idx="219">
                  <c:v>56.62572911</c:v>
                </c:pt>
                <c:pt idx="220">
                  <c:v>56.70236812</c:v>
                </c:pt>
                <c:pt idx="221">
                  <c:v>56.75648908</c:v>
                </c:pt>
                <c:pt idx="222">
                  <c:v>56.78025849</c:v>
                </c:pt>
                <c:pt idx="223">
                  <c:v>56.84759222</c:v>
                </c:pt>
                <c:pt idx="224">
                  <c:v>56.90924408</c:v>
                </c:pt>
                <c:pt idx="225">
                  <c:v>56.96686914</c:v>
                </c:pt>
                <c:pt idx="226">
                  <c:v>57.02331638</c:v>
                </c:pt>
                <c:pt idx="227">
                  <c:v>57.06220252</c:v>
                </c:pt>
                <c:pt idx="228">
                  <c:v>57.09940778</c:v>
                </c:pt>
                <c:pt idx="229">
                  <c:v>57.13226034</c:v>
                </c:pt>
                <c:pt idx="230">
                  <c:v>57.171903</c:v>
                </c:pt>
                <c:pt idx="231">
                  <c:v>57.22044658</c:v>
                </c:pt>
                <c:pt idx="232">
                  <c:v>57.23619778</c:v>
                </c:pt>
                <c:pt idx="233">
                  <c:v>57.28393068</c:v>
                </c:pt>
                <c:pt idx="234">
                  <c:v>57.35714705</c:v>
                </c:pt>
                <c:pt idx="235">
                  <c:v>57.3821634</c:v>
                </c:pt>
                <c:pt idx="236">
                  <c:v>57.4466978</c:v>
                </c:pt>
                <c:pt idx="237">
                  <c:v>57.45944033</c:v>
                </c:pt>
                <c:pt idx="238">
                  <c:v>57.48608802</c:v>
                </c:pt>
                <c:pt idx="239">
                  <c:v>57.5269375</c:v>
                </c:pt>
                <c:pt idx="240">
                  <c:v>57.58428295</c:v>
                </c:pt>
                <c:pt idx="241">
                  <c:v>57.61268149</c:v>
                </c:pt>
                <c:pt idx="242">
                  <c:v>57.66663725</c:v>
                </c:pt>
                <c:pt idx="243">
                  <c:v>57.67728656</c:v>
                </c:pt>
                <c:pt idx="244">
                  <c:v>57.6872092</c:v>
                </c:pt>
                <c:pt idx="245">
                  <c:v>57.70644111</c:v>
                </c:pt>
                <c:pt idx="246">
                  <c:v>57.74619738</c:v>
                </c:pt>
                <c:pt idx="247">
                  <c:v>57.76739143</c:v>
                </c:pt>
                <c:pt idx="248">
                  <c:v>57.76927414</c:v>
                </c:pt>
                <c:pt idx="249">
                  <c:v>57.7756569</c:v>
                </c:pt>
                <c:pt idx="250">
                  <c:v>57.82687594</c:v>
                </c:pt>
                <c:pt idx="251">
                  <c:v>57.85700659</c:v>
                </c:pt>
                <c:pt idx="252">
                  <c:v>57.87430365</c:v>
                </c:pt>
                <c:pt idx="253">
                  <c:v>57.93133226</c:v>
                </c:pt>
                <c:pt idx="254">
                  <c:v>57.94551482</c:v>
                </c:pt>
                <c:pt idx="255">
                  <c:v>57.97083547</c:v>
                </c:pt>
                <c:pt idx="256">
                  <c:v>57.98945633</c:v>
                </c:pt>
                <c:pt idx="257">
                  <c:v>57.99923481</c:v>
                </c:pt>
                <c:pt idx="258">
                  <c:v>58.03383004</c:v>
                </c:pt>
                <c:pt idx="259">
                  <c:v>58.02807432</c:v>
                </c:pt>
                <c:pt idx="260">
                  <c:v>58.08071133</c:v>
                </c:pt>
                <c:pt idx="261">
                  <c:v>58.13525809</c:v>
                </c:pt>
                <c:pt idx="262">
                  <c:v>58.18704353</c:v>
                </c:pt>
                <c:pt idx="263">
                  <c:v>58.22198933</c:v>
                </c:pt>
                <c:pt idx="264">
                  <c:v>58.24586634</c:v>
                </c:pt>
                <c:pt idx="265">
                  <c:v>58.2911622</c:v>
                </c:pt>
                <c:pt idx="266">
                  <c:v>58.3312076</c:v>
                </c:pt>
                <c:pt idx="267">
                  <c:v>58.35145846</c:v>
                </c:pt>
                <c:pt idx="268">
                  <c:v>58.39746909</c:v>
                </c:pt>
                <c:pt idx="269">
                  <c:v>58.4050736</c:v>
                </c:pt>
                <c:pt idx="270">
                  <c:v>58.43244276</c:v>
                </c:pt>
                <c:pt idx="271">
                  <c:v>58.38495662</c:v>
                </c:pt>
                <c:pt idx="272">
                  <c:v>58.40067971</c:v>
                </c:pt>
                <c:pt idx="273">
                  <c:v>58.40125354</c:v>
                </c:pt>
                <c:pt idx="274">
                  <c:v>58.41861076</c:v>
                </c:pt>
                <c:pt idx="275">
                  <c:v>58.40931455</c:v>
                </c:pt>
                <c:pt idx="276">
                  <c:v>58.421354</c:v>
                </c:pt>
                <c:pt idx="277">
                  <c:v>58.34062084</c:v>
                </c:pt>
                <c:pt idx="278">
                  <c:v>58.47222875</c:v>
                </c:pt>
                <c:pt idx="279">
                  <c:v>58.54823574</c:v>
                </c:pt>
                <c:pt idx="280">
                  <c:v>58.59476003</c:v>
                </c:pt>
                <c:pt idx="281">
                  <c:v>58.66310707</c:v>
                </c:pt>
                <c:pt idx="282">
                  <c:v>58.63936677</c:v>
                </c:pt>
                <c:pt idx="283">
                  <c:v>58.65197905</c:v>
                </c:pt>
                <c:pt idx="284">
                  <c:v>58.63447824</c:v>
                </c:pt>
                <c:pt idx="285">
                  <c:v>58.62950375</c:v>
                </c:pt>
                <c:pt idx="286">
                  <c:v>58.657667</c:v>
                </c:pt>
                <c:pt idx="287">
                  <c:v>58.69305143</c:v>
                </c:pt>
                <c:pt idx="288">
                  <c:v>58.70267929</c:v>
                </c:pt>
                <c:pt idx="289">
                  <c:v>58.72865542</c:v>
                </c:pt>
                <c:pt idx="290">
                  <c:v>58.76984032</c:v>
                </c:pt>
                <c:pt idx="291">
                  <c:v>58.78156936</c:v>
                </c:pt>
                <c:pt idx="292">
                  <c:v>58.78353817</c:v>
                </c:pt>
                <c:pt idx="293">
                  <c:v>58.80318642</c:v>
                </c:pt>
                <c:pt idx="294">
                  <c:v>58.80673684</c:v>
                </c:pt>
                <c:pt idx="295">
                  <c:v>58.86114948</c:v>
                </c:pt>
                <c:pt idx="296">
                  <c:v>58.88566385</c:v>
                </c:pt>
                <c:pt idx="297">
                  <c:v>58.89297497</c:v>
                </c:pt>
                <c:pt idx="298">
                  <c:v>58.93672369</c:v>
                </c:pt>
                <c:pt idx="299">
                  <c:v>58.97178354</c:v>
                </c:pt>
                <c:pt idx="300">
                  <c:v>58.96412865</c:v>
                </c:pt>
                <c:pt idx="301">
                  <c:v>59.01781815</c:v>
                </c:pt>
                <c:pt idx="302">
                  <c:v>58.98716242</c:v>
                </c:pt>
                <c:pt idx="303">
                  <c:v>59.01467632</c:v>
                </c:pt>
                <c:pt idx="304">
                  <c:v>59.01104437</c:v>
                </c:pt>
                <c:pt idx="305">
                  <c:v>59.01504478</c:v>
                </c:pt>
                <c:pt idx="306">
                  <c:v>59.0242675</c:v>
                </c:pt>
                <c:pt idx="307">
                  <c:v>59.00281663</c:v>
                </c:pt>
                <c:pt idx="308">
                  <c:v>59.01707833</c:v>
                </c:pt>
                <c:pt idx="309">
                  <c:v>59.02506702</c:v>
                </c:pt>
                <c:pt idx="310">
                  <c:v>58.97989129</c:v>
                </c:pt>
                <c:pt idx="311">
                  <c:v>58.98800335</c:v>
                </c:pt>
                <c:pt idx="312">
                  <c:v>58.96441095</c:v>
                </c:pt>
                <c:pt idx="313">
                  <c:v>59.01493251</c:v>
                </c:pt>
                <c:pt idx="314">
                  <c:v>59.02029613</c:v>
                </c:pt>
                <c:pt idx="315">
                  <c:v>59.08164194</c:v>
                </c:pt>
                <c:pt idx="316">
                  <c:v>59.11799454</c:v>
                </c:pt>
                <c:pt idx="317">
                  <c:v>59.1426759</c:v>
                </c:pt>
                <c:pt idx="318">
                  <c:v>59.15313415</c:v>
                </c:pt>
                <c:pt idx="319">
                  <c:v>59.12621792</c:v>
                </c:pt>
                <c:pt idx="320">
                  <c:v>59.10537461</c:v>
                </c:pt>
                <c:pt idx="321">
                  <c:v>59.101719</c:v>
                </c:pt>
                <c:pt idx="322">
                  <c:v>59.11692135</c:v>
                </c:pt>
                <c:pt idx="323">
                  <c:v>59.08334855</c:v>
                </c:pt>
                <c:pt idx="324">
                  <c:v>59.06827879</c:v>
                </c:pt>
                <c:pt idx="325">
                  <c:v>59.06829403</c:v>
                </c:pt>
                <c:pt idx="326">
                  <c:v>59.05497924</c:v>
                </c:pt>
                <c:pt idx="327">
                  <c:v>59.02052526</c:v>
                </c:pt>
                <c:pt idx="328">
                  <c:v>58.98572245</c:v>
                </c:pt>
                <c:pt idx="329">
                  <c:v>58.92855223</c:v>
                </c:pt>
                <c:pt idx="330">
                  <c:v>58.87773819</c:v>
                </c:pt>
                <c:pt idx="331">
                  <c:v>58.82278639</c:v>
                </c:pt>
                <c:pt idx="332">
                  <c:v>58.79234832</c:v>
                </c:pt>
                <c:pt idx="333">
                  <c:v>58.74204203</c:v>
                </c:pt>
                <c:pt idx="334">
                  <c:v>58.62728806</c:v>
                </c:pt>
                <c:pt idx="335">
                  <c:v>58.53535786</c:v>
                </c:pt>
                <c:pt idx="336">
                  <c:v>58.42749616</c:v>
                </c:pt>
                <c:pt idx="337">
                  <c:v>58.35249443</c:v>
                </c:pt>
                <c:pt idx="338">
                  <c:v>58.21841811</c:v>
                </c:pt>
                <c:pt idx="339">
                  <c:v>58.10501211</c:v>
                </c:pt>
                <c:pt idx="340">
                  <c:v>58.00238212</c:v>
                </c:pt>
                <c:pt idx="341">
                  <c:v>57.96370786</c:v>
                </c:pt>
                <c:pt idx="342">
                  <c:v>57.91682035</c:v>
                </c:pt>
                <c:pt idx="343">
                  <c:v>57.9272052</c:v>
                </c:pt>
                <c:pt idx="344">
                  <c:v>57.92777658</c:v>
                </c:pt>
                <c:pt idx="345">
                  <c:v>57.92550899</c:v>
                </c:pt>
                <c:pt idx="346">
                  <c:v>57.90069799</c:v>
                </c:pt>
                <c:pt idx="347">
                  <c:v>57.88193421</c:v>
                </c:pt>
                <c:pt idx="348">
                  <c:v>57.90285833</c:v>
                </c:pt>
                <c:pt idx="349">
                  <c:v>57.92409608</c:v>
                </c:pt>
                <c:pt idx="350">
                  <c:v>57.96822972</c:v>
                </c:pt>
                <c:pt idx="351">
                  <c:v>58.00572587</c:v>
                </c:pt>
                <c:pt idx="352">
                  <c:v>58.04543714</c:v>
                </c:pt>
                <c:pt idx="353">
                  <c:v>58.09906654</c:v>
                </c:pt>
                <c:pt idx="354">
                  <c:v>58.1222141</c:v>
                </c:pt>
                <c:pt idx="355">
                  <c:v>58.16979127</c:v>
                </c:pt>
                <c:pt idx="356">
                  <c:v>58.25224919</c:v>
                </c:pt>
                <c:pt idx="357">
                  <c:v>58.36629997</c:v>
                </c:pt>
                <c:pt idx="358">
                  <c:v>58.49420367</c:v>
                </c:pt>
                <c:pt idx="359">
                  <c:v>58.61318489</c:v>
                </c:pt>
                <c:pt idx="360">
                  <c:v>58.68181348</c:v>
                </c:pt>
                <c:pt idx="361">
                  <c:v>58.68968456</c:v>
                </c:pt>
                <c:pt idx="362">
                  <c:v>58.65231021</c:v>
                </c:pt>
                <c:pt idx="363">
                  <c:v>58.3583667</c:v>
                </c:pt>
                <c:pt idx="364">
                  <c:v>58.50834797</c:v>
                </c:pt>
                <c:pt idx="365">
                  <c:v>58.5414087</c:v>
                </c:pt>
                <c:pt idx="366">
                  <c:v>58.69063834</c:v>
                </c:pt>
                <c:pt idx="367">
                  <c:v>58.78034111</c:v>
                </c:pt>
                <c:pt idx="368">
                  <c:v>58.57564488</c:v>
                </c:pt>
                <c:pt idx="369">
                  <c:v>58.63722767</c:v>
                </c:pt>
                <c:pt idx="370">
                  <c:v>58.56955095</c:v>
                </c:pt>
                <c:pt idx="371">
                  <c:v>58.33881131</c:v>
                </c:pt>
                <c:pt idx="372">
                  <c:v>58.21732503</c:v>
                </c:pt>
                <c:pt idx="373">
                  <c:v>58.22593959</c:v>
                </c:pt>
                <c:pt idx="374">
                  <c:v>58.25183537</c:v>
                </c:pt>
                <c:pt idx="375">
                  <c:v>58.31800786</c:v>
                </c:pt>
                <c:pt idx="376">
                  <c:v>58.32550093</c:v>
                </c:pt>
                <c:pt idx="377">
                  <c:v>58.34054753</c:v>
                </c:pt>
                <c:pt idx="378">
                  <c:v>58.34159715</c:v>
                </c:pt>
                <c:pt idx="379">
                  <c:v>58.19680344</c:v>
                </c:pt>
                <c:pt idx="380">
                  <c:v>57.99352777</c:v>
                </c:pt>
                <c:pt idx="381">
                  <c:v>57.643818</c:v>
                </c:pt>
                <c:pt idx="382">
                  <c:v>57.23140459</c:v>
                </c:pt>
                <c:pt idx="383">
                  <c:v>56.92777258</c:v>
                </c:pt>
                <c:pt idx="384">
                  <c:v>56.66237436</c:v>
                </c:pt>
                <c:pt idx="385">
                  <c:v>56.36612529</c:v>
                </c:pt>
                <c:pt idx="386">
                  <c:v>55.99413541</c:v>
                </c:pt>
                <c:pt idx="387">
                  <c:v>55.9957805</c:v>
                </c:pt>
                <c:pt idx="388">
                  <c:v>56.01964183</c:v>
                </c:pt>
                <c:pt idx="389">
                  <c:v>56.05886352</c:v>
                </c:pt>
                <c:pt idx="390">
                  <c:v>56.35611947</c:v>
                </c:pt>
                <c:pt idx="391">
                  <c:v>56.7880991</c:v>
                </c:pt>
                <c:pt idx="392">
                  <c:v>57.06972963</c:v>
                </c:pt>
                <c:pt idx="393">
                  <c:v>57.2416867</c:v>
                </c:pt>
                <c:pt idx="394">
                  <c:v>57.04357992</c:v>
                </c:pt>
                <c:pt idx="395">
                  <c:v>56.73078728</c:v>
                </c:pt>
                <c:pt idx="396">
                  <c:v>56.46354208</c:v>
                </c:pt>
                <c:pt idx="397">
                  <c:v>56.08928265</c:v>
                </c:pt>
                <c:pt idx="398">
                  <c:v>55.92640783</c:v>
                </c:pt>
                <c:pt idx="399">
                  <c:v>56.24936685</c:v>
                </c:pt>
                <c:pt idx="400">
                  <c:v>56.70177777</c:v>
                </c:pt>
                <c:pt idx="401">
                  <c:v>56.84302496</c:v>
                </c:pt>
                <c:pt idx="402">
                  <c:v>56.74083747</c:v>
                </c:pt>
                <c:pt idx="403">
                  <c:v>56.38112283</c:v>
                </c:pt>
                <c:pt idx="404">
                  <c:v>55.9238149</c:v>
                </c:pt>
                <c:pt idx="405">
                  <c:v>55.66194084</c:v>
                </c:pt>
                <c:pt idx="406">
                  <c:v>55.35426709</c:v>
                </c:pt>
                <c:pt idx="407">
                  <c:v>55.04551282</c:v>
                </c:pt>
                <c:pt idx="408">
                  <c:v>54.97926864</c:v>
                </c:pt>
                <c:pt idx="409">
                  <c:v>55.00712826</c:v>
                </c:pt>
                <c:pt idx="410">
                  <c:v>54.99243608</c:v>
                </c:pt>
                <c:pt idx="411">
                  <c:v>55.15893535</c:v>
                </c:pt>
                <c:pt idx="412">
                  <c:v>55.61980579</c:v>
                </c:pt>
                <c:pt idx="413">
                  <c:v>56.09550529</c:v>
                </c:pt>
                <c:pt idx="414">
                  <c:v>56.27042816</c:v>
                </c:pt>
                <c:pt idx="415">
                  <c:v>56.6528412</c:v>
                </c:pt>
                <c:pt idx="416">
                  <c:v>56.52938422</c:v>
                </c:pt>
                <c:pt idx="417">
                  <c:v>56.28092111</c:v>
                </c:pt>
                <c:pt idx="418">
                  <c:v>55.92927446</c:v>
                </c:pt>
                <c:pt idx="419">
                  <c:v>55.53366631</c:v>
                </c:pt>
                <c:pt idx="420">
                  <c:v>54.9380285</c:v>
                </c:pt>
                <c:pt idx="421">
                  <c:v>54.1519725</c:v>
                </c:pt>
                <c:pt idx="422">
                  <c:v>53.37679654</c:v>
                </c:pt>
                <c:pt idx="423">
                  <c:v>52.78483828</c:v>
                </c:pt>
                <c:pt idx="424">
                  <c:v>52.09358822</c:v>
                </c:pt>
                <c:pt idx="425">
                  <c:v>51.46880856</c:v>
                </c:pt>
                <c:pt idx="426">
                  <c:v>50.85112139</c:v>
                </c:pt>
                <c:pt idx="427">
                  <c:v>50.33072055</c:v>
                </c:pt>
                <c:pt idx="428">
                  <c:v>49.93442455</c:v>
                </c:pt>
                <c:pt idx="429">
                  <c:v>49.55305138</c:v>
                </c:pt>
                <c:pt idx="430">
                  <c:v>49.24724206</c:v>
                </c:pt>
                <c:pt idx="431">
                  <c:v>48.97848925</c:v>
                </c:pt>
                <c:pt idx="432">
                  <c:v>48.77820409</c:v>
                </c:pt>
                <c:pt idx="433">
                  <c:v>48.6610913</c:v>
                </c:pt>
                <c:pt idx="434">
                  <c:v>48.54201586</c:v>
                </c:pt>
                <c:pt idx="435">
                  <c:v>48.43312919</c:v>
                </c:pt>
                <c:pt idx="436">
                  <c:v>48.36772574</c:v>
                </c:pt>
                <c:pt idx="437">
                  <c:v>48.3157414</c:v>
                </c:pt>
                <c:pt idx="438">
                  <c:v>48.25704388</c:v>
                </c:pt>
                <c:pt idx="439">
                  <c:v>48.21262642</c:v>
                </c:pt>
                <c:pt idx="440">
                  <c:v>48.14582907</c:v>
                </c:pt>
                <c:pt idx="441">
                  <c:v>48.08109638</c:v>
                </c:pt>
                <c:pt idx="442">
                  <c:v>48.04592867</c:v>
                </c:pt>
                <c:pt idx="443">
                  <c:v>47.9928206</c:v>
                </c:pt>
                <c:pt idx="444">
                  <c:v>47.96406379</c:v>
                </c:pt>
                <c:pt idx="445">
                  <c:v>47.91660498</c:v>
                </c:pt>
                <c:pt idx="446">
                  <c:v>47.85523122</c:v>
                </c:pt>
                <c:pt idx="447">
                  <c:v>47.82018608</c:v>
                </c:pt>
                <c:pt idx="448">
                  <c:v>47.76733168</c:v>
                </c:pt>
                <c:pt idx="449">
                  <c:v>47.73064973</c:v>
                </c:pt>
                <c:pt idx="450">
                  <c:v>47.6894473</c:v>
                </c:pt>
                <c:pt idx="451">
                  <c:v>47.65342979</c:v>
                </c:pt>
                <c:pt idx="452">
                  <c:v>47.61185247</c:v>
                </c:pt>
                <c:pt idx="453">
                  <c:v>47.58006491</c:v>
                </c:pt>
                <c:pt idx="454">
                  <c:v>47.54647619</c:v>
                </c:pt>
                <c:pt idx="455">
                  <c:v>47.52016968</c:v>
                </c:pt>
                <c:pt idx="456">
                  <c:v>47.48941148</c:v>
                </c:pt>
                <c:pt idx="457">
                  <c:v>47.45271693</c:v>
                </c:pt>
                <c:pt idx="458">
                  <c:v>47.40455103</c:v>
                </c:pt>
                <c:pt idx="459">
                  <c:v>47.35504249</c:v>
                </c:pt>
                <c:pt idx="460">
                  <c:v>47.29701732</c:v>
                </c:pt>
                <c:pt idx="461">
                  <c:v>47.28329842</c:v>
                </c:pt>
                <c:pt idx="462">
                  <c:v>47.24809179</c:v>
                </c:pt>
                <c:pt idx="463">
                  <c:v>47.20432735</c:v>
                </c:pt>
                <c:pt idx="464">
                  <c:v>46.5768119</c:v>
                </c:pt>
                <c:pt idx="465">
                  <c:v>46.19683253</c:v>
                </c:pt>
                <c:pt idx="466">
                  <c:v>45.68877433</c:v>
                </c:pt>
                <c:pt idx="467">
                  <c:v>45.31591479</c:v>
                </c:pt>
                <c:pt idx="468">
                  <c:v>44.94175561</c:v>
                </c:pt>
                <c:pt idx="469">
                  <c:v>44.65004396</c:v>
                </c:pt>
                <c:pt idx="470">
                  <c:v>44.32687058</c:v>
                </c:pt>
                <c:pt idx="471">
                  <c:v>43.94932679</c:v>
                </c:pt>
                <c:pt idx="472">
                  <c:v>43.61611687</c:v>
                </c:pt>
                <c:pt idx="473">
                  <c:v>43.28272927</c:v>
                </c:pt>
                <c:pt idx="474">
                  <c:v>43.02801048</c:v>
                </c:pt>
                <c:pt idx="475">
                  <c:v>42.73443156</c:v>
                </c:pt>
                <c:pt idx="476">
                  <c:v>42.46650877</c:v>
                </c:pt>
                <c:pt idx="477">
                  <c:v>42.17128664</c:v>
                </c:pt>
                <c:pt idx="478">
                  <c:v>41.94029096</c:v>
                </c:pt>
                <c:pt idx="479">
                  <c:v>41.64974942</c:v>
                </c:pt>
                <c:pt idx="480">
                  <c:v>41.37578538</c:v>
                </c:pt>
                <c:pt idx="481">
                  <c:v>41.13819965</c:v>
                </c:pt>
                <c:pt idx="482">
                  <c:v>40.9157716</c:v>
                </c:pt>
                <c:pt idx="483">
                  <c:v>40.65147875</c:v>
                </c:pt>
                <c:pt idx="484">
                  <c:v>40.40013308</c:v>
                </c:pt>
                <c:pt idx="485">
                  <c:v>40.17478035</c:v>
                </c:pt>
                <c:pt idx="486">
                  <c:v>39.91462345</c:v>
                </c:pt>
                <c:pt idx="487">
                  <c:v>39.74258139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Python Model</c:v>
                </c:pt>
              </c:strCache>
            </c:strRef>
          </c:tx>
          <c:marker>
            <c:symbol val="none"/>
          </c:marker>
          <c:xVal>
            <c:numRef>
              <c:f>Sheet1!$A$2:$A$489</c:f>
              <c:numCache>
                <c:formatCode>h:mm\ AM/PM</c:formatCode>
                <c:ptCount val="488"/>
                <c:pt idx="0">
                  <c:v>0.574305555555556</c:v>
                </c:pt>
                <c:pt idx="1">
                  <c:v>0.574305555555556</c:v>
                </c:pt>
                <c:pt idx="2">
                  <c:v>0.574305555555556</c:v>
                </c:pt>
                <c:pt idx="3">
                  <c:v>0.574305555555556</c:v>
                </c:pt>
                <c:pt idx="4">
                  <c:v>0.574305555555556</c:v>
                </c:pt>
                <c:pt idx="5">
                  <c:v>0.574305555555556</c:v>
                </c:pt>
                <c:pt idx="6">
                  <c:v>0.575</c:v>
                </c:pt>
                <c:pt idx="7">
                  <c:v>0.575</c:v>
                </c:pt>
                <c:pt idx="8">
                  <c:v>0.575</c:v>
                </c:pt>
                <c:pt idx="9">
                  <c:v>0.575</c:v>
                </c:pt>
                <c:pt idx="10">
                  <c:v>0.575</c:v>
                </c:pt>
                <c:pt idx="11">
                  <c:v>0.575</c:v>
                </c:pt>
                <c:pt idx="12">
                  <c:v>0.575</c:v>
                </c:pt>
                <c:pt idx="13">
                  <c:v>0.575694444444444</c:v>
                </c:pt>
                <c:pt idx="14">
                  <c:v>0.575694444444444</c:v>
                </c:pt>
                <c:pt idx="15">
                  <c:v>0.576388888888889</c:v>
                </c:pt>
                <c:pt idx="16">
                  <c:v>0.576388888888889</c:v>
                </c:pt>
                <c:pt idx="17">
                  <c:v>0.576388888888889</c:v>
                </c:pt>
                <c:pt idx="18">
                  <c:v>0.576388888888889</c:v>
                </c:pt>
                <c:pt idx="19">
                  <c:v>0.576388888888889</c:v>
                </c:pt>
                <c:pt idx="20">
                  <c:v>0.576388888888889</c:v>
                </c:pt>
                <c:pt idx="21">
                  <c:v>0.577083333333333</c:v>
                </c:pt>
                <c:pt idx="22">
                  <c:v>0.577083333333333</c:v>
                </c:pt>
                <c:pt idx="23">
                  <c:v>0.577083333333333</c:v>
                </c:pt>
                <c:pt idx="24">
                  <c:v>0.577083333333333</c:v>
                </c:pt>
                <c:pt idx="25">
                  <c:v>0.577083333333333</c:v>
                </c:pt>
                <c:pt idx="26">
                  <c:v>0.577083333333333</c:v>
                </c:pt>
                <c:pt idx="27">
                  <c:v>0.577777777777778</c:v>
                </c:pt>
                <c:pt idx="28">
                  <c:v>0.577777777777778</c:v>
                </c:pt>
                <c:pt idx="29">
                  <c:v>0.577777777777778</c:v>
                </c:pt>
                <c:pt idx="30">
                  <c:v>0.577777777777778</c:v>
                </c:pt>
                <c:pt idx="31">
                  <c:v>0.577777777777778</c:v>
                </c:pt>
                <c:pt idx="32">
                  <c:v>0.577777777777778</c:v>
                </c:pt>
                <c:pt idx="33">
                  <c:v>0.578472222222222</c:v>
                </c:pt>
                <c:pt idx="34">
                  <c:v>0.578472222222222</c:v>
                </c:pt>
                <c:pt idx="35">
                  <c:v>0.578472222222222</c:v>
                </c:pt>
                <c:pt idx="36">
                  <c:v>0.578472222222222</c:v>
                </c:pt>
                <c:pt idx="37">
                  <c:v>0.578472222222222</c:v>
                </c:pt>
                <c:pt idx="38">
                  <c:v>0.578472222222222</c:v>
                </c:pt>
                <c:pt idx="39">
                  <c:v>0.579166666666667</c:v>
                </c:pt>
                <c:pt idx="40">
                  <c:v>0.579166666666667</c:v>
                </c:pt>
                <c:pt idx="41">
                  <c:v>0.579166666666667</c:v>
                </c:pt>
                <c:pt idx="42">
                  <c:v>0.579166666666667</c:v>
                </c:pt>
                <c:pt idx="43">
                  <c:v>0.579166666666667</c:v>
                </c:pt>
                <c:pt idx="44">
                  <c:v>0.579166666666667</c:v>
                </c:pt>
                <c:pt idx="45">
                  <c:v>0.579861111111111</c:v>
                </c:pt>
                <c:pt idx="46">
                  <c:v>0.579861111111111</c:v>
                </c:pt>
                <c:pt idx="47">
                  <c:v>0.579861111111111</c:v>
                </c:pt>
                <c:pt idx="48">
                  <c:v>0.579861111111111</c:v>
                </c:pt>
                <c:pt idx="49">
                  <c:v>0.579861111111111</c:v>
                </c:pt>
                <c:pt idx="50">
                  <c:v>0.579861111111111</c:v>
                </c:pt>
                <c:pt idx="51">
                  <c:v>0.580555555555556</c:v>
                </c:pt>
                <c:pt idx="52">
                  <c:v>0.580555555555556</c:v>
                </c:pt>
                <c:pt idx="53">
                  <c:v>0.580555555555556</c:v>
                </c:pt>
                <c:pt idx="54">
                  <c:v>0.580555555555556</c:v>
                </c:pt>
                <c:pt idx="55">
                  <c:v>0.580555555555556</c:v>
                </c:pt>
                <c:pt idx="56">
                  <c:v>0.580555555555556</c:v>
                </c:pt>
                <c:pt idx="57">
                  <c:v>0.58125</c:v>
                </c:pt>
                <c:pt idx="58">
                  <c:v>0.58125</c:v>
                </c:pt>
                <c:pt idx="59">
                  <c:v>0.58125</c:v>
                </c:pt>
                <c:pt idx="60">
                  <c:v>0.58125</c:v>
                </c:pt>
                <c:pt idx="61">
                  <c:v>0.58125</c:v>
                </c:pt>
                <c:pt idx="62">
                  <c:v>0.58125</c:v>
                </c:pt>
                <c:pt idx="63">
                  <c:v>0.581944444444444</c:v>
                </c:pt>
                <c:pt idx="64">
                  <c:v>0.581944444444444</c:v>
                </c:pt>
                <c:pt idx="65">
                  <c:v>0.581944444444444</c:v>
                </c:pt>
                <c:pt idx="66">
                  <c:v>0.581944444444444</c:v>
                </c:pt>
                <c:pt idx="67">
                  <c:v>0.581944444444444</c:v>
                </c:pt>
                <c:pt idx="68">
                  <c:v>0.581944444444444</c:v>
                </c:pt>
                <c:pt idx="69">
                  <c:v>0.582638888888889</c:v>
                </c:pt>
                <c:pt idx="70">
                  <c:v>0.582638888888889</c:v>
                </c:pt>
                <c:pt idx="71">
                  <c:v>0.582638888888889</c:v>
                </c:pt>
                <c:pt idx="72">
                  <c:v>0.582638888888889</c:v>
                </c:pt>
                <c:pt idx="73">
                  <c:v>0.584027777777778</c:v>
                </c:pt>
                <c:pt idx="74">
                  <c:v>0.584027777777778</c:v>
                </c:pt>
                <c:pt idx="75">
                  <c:v>0.584027777777778</c:v>
                </c:pt>
                <c:pt idx="76">
                  <c:v>0.584722222222222</c:v>
                </c:pt>
                <c:pt idx="77">
                  <c:v>0.584722222222222</c:v>
                </c:pt>
                <c:pt idx="78">
                  <c:v>0.584722222222222</c:v>
                </c:pt>
                <c:pt idx="79">
                  <c:v>0.584722222222222</c:v>
                </c:pt>
                <c:pt idx="80">
                  <c:v>0.584722222222222</c:v>
                </c:pt>
                <c:pt idx="81">
                  <c:v>0.584722222222222</c:v>
                </c:pt>
                <c:pt idx="82">
                  <c:v>0.585416666666667</c:v>
                </c:pt>
                <c:pt idx="83">
                  <c:v>0.585416666666667</c:v>
                </c:pt>
                <c:pt idx="84">
                  <c:v>0.585416666666667</c:v>
                </c:pt>
                <c:pt idx="85">
                  <c:v>0.585416666666667</c:v>
                </c:pt>
                <c:pt idx="86">
                  <c:v>0.585416666666667</c:v>
                </c:pt>
                <c:pt idx="87">
                  <c:v>0.585416666666667</c:v>
                </c:pt>
                <c:pt idx="88">
                  <c:v>0.586111111111111</c:v>
                </c:pt>
                <c:pt idx="89">
                  <c:v>0.586111111111111</c:v>
                </c:pt>
                <c:pt idx="90">
                  <c:v>0.586111111111111</c:v>
                </c:pt>
                <c:pt idx="91">
                  <c:v>0.586111111111111</c:v>
                </c:pt>
                <c:pt idx="92">
                  <c:v>0.586111111111111</c:v>
                </c:pt>
                <c:pt idx="93">
                  <c:v>0.586111111111111</c:v>
                </c:pt>
                <c:pt idx="94">
                  <c:v>0.586805555555556</c:v>
                </c:pt>
                <c:pt idx="95">
                  <c:v>0.586805555555556</c:v>
                </c:pt>
                <c:pt idx="96">
                  <c:v>0.586805555555556</c:v>
                </c:pt>
                <c:pt idx="97">
                  <c:v>0.586805555555556</c:v>
                </c:pt>
                <c:pt idx="98">
                  <c:v>0.586805555555556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0.5875</c:v>
                </c:pt>
                <c:pt idx="102">
                  <c:v>0.5875</c:v>
                </c:pt>
                <c:pt idx="103">
                  <c:v>0.5875</c:v>
                </c:pt>
                <c:pt idx="104">
                  <c:v>0.5875</c:v>
                </c:pt>
                <c:pt idx="105">
                  <c:v>0.5875</c:v>
                </c:pt>
                <c:pt idx="106">
                  <c:v>0.588194444444444</c:v>
                </c:pt>
                <c:pt idx="107">
                  <c:v>0.588194444444444</c:v>
                </c:pt>
                <c:pt idx="108">
                  <c:v>0.588194444444444</c:v>
                </c:pt>
                <c:pt idx="109">
                  <c:v>0.588194444444444</c:v>
                </c:pt>
                <c:pt idx="110">
                  <c:v>0.588194444444444</c:v>
                </c:pt>
                <c:pt idx="111">
                  <c:v>0.588194444444444</c:v>
                </c:pt>
                <c:pt idx="112">
                  <c:v>0.588888888888889</c:v>
                </c:pt>
                <c:pt idx="113">
                  <c:v>0.588888888888889</c:v>
                </c:pt>
                <c:pt idx="114">
                  <c:v>0.588888888888889</c:v>
                </c:pt>
                <c:pt idx="115">
                  <c:v>0.588888888888889</c:v>
                </c:pt>
                <c:pt idx="116">
                  <c:v>0.588888888888889</c:v>
                </c:pt>
                <c:pt idx="117">
                  <c:v>0.588888888888889</c:v>
                </c:pt>
                <c:pt idx="118">
                  <c:v>0.589583333333333</c:v>
                </c:pt>
                <c:pt idx="119">
                  <c:v>0.589583333333333</c:v>
                </c:pt>
                <c:pt idx="120">
                  <c:v>0.589583333333333</c:v>
                </c:pt>
                <c:pt idx="121">
                  <c:v>0.589583333333333</c:v>
                </c:pt>
                <c:pt idx="122">
                  <c:v>0.589583333333333</c:v>
                </c:pt>
                <c:pt idx="123">
                  <c:v>0.589583333333333</c:v>
                </c:pt>
                <c:pt idx="124">
                  <c:v>0.590277777777778</c:v>
                </c:pt>
                <c:pt idx="125">
                  <c:v>0.590277777777778</c:v>
                </c:pt>
                <c:pt idx="126">
                  <c:v>0.590277777777778</c:v>
                </c:pt>
                <c:pt idx="127">
                  <c:v>0.590277777777778</c:v>
                </c:pt>
                <c:pt idx="128">
                  <c:v>0.590277777777778</c:v>
                </c:pt>
                <c:pt idx="129">
                  <c:v>0.590277777777778</c:v>
                </c:pt>
                <c:pt idx="130">
                  <c:v>0.590972222222222</c:v>
                </c:pt>
                <c:pt idx="131">
                  <c:v>0.590972222222222</c:v>
                </c:pt>
                <c:pt idx="132">
                  <c:v>0.590972222222222</c:v>
                </c:pt>
                <c:pt idx="133">
                  <c:v>0.590972222222222</c:v>
                </c:pt>
                <c:pt idx="134">
                  <c:v>0.590972222222222</c:v>
                </c:pt>
                <c:pt idx="135">
                  <c:v>0.590972222222222</c:v>
                </c:pt>
                <c:pt idx="136">
                  <c:v>0.591666666666667</c:v>
                </c:pt>
                <c:pt idx="137">
                  <c:v>0.591666666666667</c:v>
                </c:pt>
                <c:pt idx="138">
                  <c:v>0.591666666666667</c:v>
                </c:pt>
                <c:pt idx="139">
                  <c:v>0.591666666666667</c:v>
                </c:pt>
                <c:pt idx="140">
                  <c:v>0.591666666666667</c:v>
                </c:pt>
                <c:pt idx="141">
                  <c:v>0.591666666666667</c:v>
                </c:pt>
                <c:pt idx="142">
                  <c:v>0.592361111111111</c:v>
                </c:pt>
                <c:pt idx="143">
                  <c:v>0.592361111111111</c:v>
                </c:pt>
                <c:pt idx="144">
                  <c:v>0.592361111111111</c:v>
                </c:pt>
                <c:pt idx="145">
                  <c:v>0.592361111111111</c:v>
                </c:pt>
                <c:pt idx="146">
                  <c:v>0.592361111111111</c:v>
                </c:pt>
                <c:pt idx="147">
                  <c:v>0.592361111111111</c:v>
                </c:pt>
                <c:pt idx="148">
                  <c:v>0.593055555555556</c:v>
                </c:pt>
                <c:pt idx="149">
                  <c:v>0.593055555555556</c:v>
                </c:pt>
                <c:pt idx="150">
                  <c:v>0.593055555555556</c:v>
                </c:pt>
                <c:pt idx="151">
                  <c:v>0.593055555555556</c:v>
                </c:pt>
                <c:pt idx="152">
                  <c:v>0.593055555555556</c:v>
                </c:pt>
                <c:pt idx="153">
                  <c:v>0.593055555555556</c:v>
                </c:pt>
                <c:pt idx="154">
                  <c:v>0.59375</c:v>
                </c:pt>
                <c:pt idx="155">
                  <c:v>0.59375</c:v>
                </c:pt>
                <c:pt idx="156">
                  <c:v>0.59375</c:v>
                </c:pt>
                <c:pt idx="157">
                  <c:v>0.59375</c:v>
                </c:pt>
                <c:pt idx="158">
                  <c:v>0.59375</c:v>
                </c:pt>
                <c:pt idx="159">
                  <c:v>0.59375</c:v>
                </c:pt>
                <c:pt idx="160">
                  <c:v>0.594444444444444</c:v>
                </c:pt>
                <c:pt idx="161">
                  <c:v>0.594444444444444</c:v>
                </c:pt>
                <c:pt idx="162">
                  <c:v>0.594444444444444</c:v>
                </c:pt>
                <c:pt idx="163">
                  <c:v>0.594444444444444</c:v>
                </c:pt>
                <c:pt idx="164">
                  <c:v>0.594444444444444</c:v>
                </c:pt>
                <c:pt idx="165">
                  <c:v>0.594444444444444</c:v>
                </c:pt>
                <c:pt idx="166">
                  <c:v>0.595138888888889</c:v>
                </c:pt>
                <c:pt idx="167">
                  <c:v>0.595138888888889</c:v>
                </c:pt>
                <c:pt idx="168">
                  <c:v>0.595138888888889</c:v>
                </c:pt>
                <c:pt idx="169">
                  <c:v>0.595138888888889</c:v>
                </c:pt>
                <c:pt idx="170">
                  <c:v>0.595138888888889</c:v>
                </c:pt>
                <c:pt idx="171">
                  <c:v>0.595138888888889</c:v>
                </c:pt>
                <c:pt idx="172">
                  <c:v>0.595833333333333</c:v>
                </c:pt>
                <c:pt idx="173">
                  <c:v>0.595833333333333</c:v>
                </c:pt>
                <c:pt idx="174">
                  <c:v>0.595833333333333</c:v>
                </c:pt>
                <c:pt idx="175">
                  <c:v>0.595833333333333</c:v>
                </c:pt>
                <c:pt idx="176">
                  <c:v>0.595833333333333</c:v>
                </c:pt>
                <c:pt idx="177">
                  <c:v>0.595833333333333</c:v>
                </c:pt>
                <c:pt idx="178">
                  <c:v>0.596527777777778</c:v>
                </c:pt>
                <c:pt idx="179">
                  <c:v>0.596527777777778</c:v>
                </c:pt>
                <c:pt idx="180">
                  <c:v>0.596527777777778</c:v>
                </c:pt>
                <c:pt idx="181">
                  <c:v>0.596527777777778</c:v>
                </c:pt>
                <c:pt idx="182">
                  <c:v>0.596527777777778</c:v>
                </c:pt>
                <c:pt idx="183">
                  <c:v>0.596527777777778</c:v>
                </c:pt>
                <c:pt idx="184">
                  <c:v>0.597222222222222</c:v>
                </c:pt>
                <c:pt idx="185">
                  <c:v>0.597222222222222</c:v>
                </c:pt>
                <c:pt idx="186">
                  <c:v>0.597222222222222</c:v>
                </c:pt>
                <c:pt idx="187">
                  <c:v>0.597222222222222</c:v>
                </c:pt>
                <c:pt idx="188">
                  <c:v>0.597222222222222</c:v>
                </c:pt>
                <c:pt idx="189">
                  <c:v>0.597222222222222</c:v>
                </c:pt>
                <c:pt idx="190">
                  <c:v>0.597916666666667</c:v>
                </c:pt>
                <c:pt idx="191">
                  <c:v>0.597916666666667</c:v>
                </c:pt>
                <c:pt idx="192">
                  <c:v>0.597916666666667</c:v>
                </c:pt>
                <c:pt idx="193">
                  <c:v>0.597916666666667</c:v>
                </c:pt>
                <c:pt idx="194">
                  <c:v>0.597916666666667</c:v>
                </c:pt>
                <c:pt idx="195">
                  <c:v>0.597916666666667</c:v>
                </c:pt>
                <c:pt idx="196">
                  <c:v>0.598611111111111</c:v>
                </c:pt>
                <c:pt idx="197">
                  <c:v>0.598611111111111</c:v>
                </c:pt>
                <c:pt idx="198">
                  <c:v>0.598611111111111</c:v>
                </c:pt>
                <c:pt idx="199">
                  <c:v>0.598611111111111</c:v>
                </c:pt>
                <c:pt idx="200">
                  <c:v>0.598611111111111</c:v>
                </c:pt>
                <c:pt idx="201">
                  <c:v>0.598611111111111</c:v>
                </c:pt>
                <c:pt idx="202">
                  <c:v>0.599305555555556</c:v>
                </c:pt>
                <c:pt idx="203">
                  <c:v>0.599305555555556</c:v>
                </c:pt>
                <c:pt idx="204">
                  <c:v>0.599305555555556</c:v>
                </c:pt>
                <c:pt idx="205">
                  <c:v>0.599305555555556</c:v>
                </c:pt>
                <c:pt idx="206">
                  <c:v>0.599305555555556</c:v>
                </c:pt>
                <c:pt idx="207">
                  <c:v>0.599305555555556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0.600694444444444</c:v>
                </c:pt>
                <c:pt idx="215">
                  <c:v>0.600694444444444</c:v>
                </c:pt>
                <c:pt idx="216">
                  <c:v>0.600694444444444</c:v>
                </c:pt>
                <c:pt idx="217">
                  <c:v>0.600694444444444</c:v>
                </c:pt>
                <c:pt idx="218">
                  <c:v>0.600694444444444</c:v>
                </c:pt>
                <c:pt idx="219">
                  <c:v>0.600694444444444</c:v>
                </c:pt>
                <c:pt idx="220">
                  <c:v>0.601388888888889</c:v>
                </c:pt>
                <c:pt idx="221">
                  <c:v>0.601388888888889</c:v>
                </c:pt>
                <c:pt idx="222">
                  <c:v>0.601388888888889</c:v>
                </c:pt>
                <c:pt idx="223">
                  <c:v>0.601388888888889</c:v>
                </c:pt>
                <c:pt idx="224">
                  <c:v>0.601388888888889</c:v>
                </c:pt>
                <c:pt idx="225">
                  <c:v>0.601388888888889</c:v>
                </c:pt>
                <c:pt idx="226">
                  <c:v>0.602083333333333</c:v>
                </c:pt>
                <c:pt idx="227">
                  <c:v>0.602083333333333</c:v>
                </c:pt>
                <c:pt idx="228">
                  <c:v>0.602083333333333</c:v>
                </c:pt>
                <c:pt idx="229">
                  <c:v>0.602083333333333</c:v>
                </c:pt>
                <c:pt idx="230">
                  <c:v>0.602083333333333</c:v>
                </c:pt>
                <c:pt idx="231">
                  <c:v>0.602083333333333</c:v>
                </c:pt>
                <c:pt idx="232">
                  <c:v>0.602777777777778</c:v>
                </c:pt>
                <c:pt idx="233">
                  <c:v>0.602777777777778</c:v>
                </c:pt>
                <c:pt idx="234">
                  <c:v>0.602777777777778</c:v>
                </c:pt>
                <c:pt idx="235">
                  <c:v>0.602777777777778</c:v>
                </c:pt>
                <c:pt idx="236">
                  <c:v>0.602777777777778</c:v>
                </c:pt>
                <c:pt idx="237">
                  <c:v>0.602777777777778</c:v>
                </c:pt>
                <c:pt idx="238">
                  <c:v>0.603472222222222</c:v>
                </c:pt>
                <c:pt idx="239">
                  <c:v>0.603472222222222</c:v>
                </c:pt>
                <c:pt idx="240">
                  <c:v>0.603472222222222</c:v>
                </c:pt>
                <c:pt idx="241">
                  <c:v>0.603472222222222</c:v>
                </c:pt>
                <c:pt idx="242">
                  <c:v>0.603472222222222</c:v>
                </c:pt>
                <c:pt idx="243">
                  <c:v>0.603472222222222</c:v>
                </c:pt>
                <c:pt idx="244">
                  <c:v>0.604166666666667</c:v>
                </c:pt>
                <c:pt idx="245">
                  <c:v>0.604166666666667</c:v>
                </c:pt>
                <c:pt idx="246">
                  <c:v>0.604166666666667</c:v>
                </c:pt>
                <c:pt idx="247">
                  <c:v>0.604166666666667</c:v>
                </c:pt>
                <c:pt idx="248">
                  <c:v>0.604166666666667</c:v>
                </c:pt>
                <c:pt idx="249">
                  <c:v>0.604166666666667</c:v>
                </c:pt>
                <c:pt idx="250">
                  <c:v>0.604861111111111</c:v>
                </c:pt>
                <c:pt idx="251">
                  <c:v>0.604861111111111</c:v>
                </c:pt>
                <c:pt idx="252">
                  <c:v>0.604861111111111</c:v>
                </c:pt>
                <c:pt idx="253">
                  <c:v>0.604861111111111</c:v>
                </c:pt>
                <c:pt idx="254">
                  <c:v>0.604861111111111</c:v>
                </c:pt>
                <c:pt idx="255">
                  <c:v>0.604861111111111</c:v>
                </c:pt>
                <c:pt idx="256">
                  <c:v>0.605555555555555</c:v>
                </c:pt>
                <c:pt idx="257">
                  <c:v>0.605555555555555</c:v>
                </c:pt>
                <c:pt idx="258">
                  <c:v>0.605555555555555</c:v>
                </c:pt>
                <c:pt idx="259">
                  <c:v>0.605555555555555</c:v>
                </c:pt>
                <c:pt idx="260">
                  <c:v>0.605555555555555</c:v>
                </c:pt>
                <c:pt idx="261">
                  <c:v>0.605555555555555</c:v>
                </c:pt>
                <c:pt idx="262">
                  <c:v>0.60625</c:v>
                </c:pt>
                <c:pt idx="263">
                  <c:v>0.60625</c:v>
                </c:pt>
                <c:pt idx="264">
                  <c:v>0.60625</c:v>
                </c:pt>
                <c:pt idx="265">
                  <c:v>0.60625</c:v>
                </c:pt>
                <c:pt idx="266">
                  <c:v>0.60625</c:v>
                </c:pt>
                <c:pt idx="267">
                  <c:v>0.60625</c:v>
                </c:pt>
                <c:pt idx="268">
                  <c:v>0.606944444444444</c:v>
                </c:pt>
                <c:pt idx="269">
                  <c:v>0.606944444444444</c:v>
                </c:pt>
                <c:pt idx="270">
                  <c:v>0.606944444444444</c:v>
                </c:pt>
                <c:pt idx="271">
                  <c:v>0.606944444444444</c:v>
                </c:pt>
                <c:pt idx="272">
                  <c:v>0.606944444444444</c:v>
                </c:pt>
                <c:pt idx="273">
                  <c:v>0.606944444444444</c:v>
                </c:pt>
                <c:pt idx="274">
                  <c:v>0.607638888888889</c:v>
                </c:pt>
                <c:pt idx="275">
                  <c:v>0.607638888888889</c:v>
                </c:pt>
                <c:pt idx="276">
                  <c:v>0.607638888888889</c:v>
                </c:pt>
                <c:pt idx="277">
                  <c:v>0.607638888888889</c:v>
                </c:pt>
                <c:pt idx="278">
                  <c:v>0.607638888888889</c:v>
                </c:pt>
                <c:pt idx="279">
                  <c:v>0.607638888888889</c:v>
                </c:pt>
                <c:pt idx="280">
                  <c:v>0.608333333333333</c:v>
                </c:pt>
                <c:pt idx="281">
                  <c:v>0.608333333333333</c:v>
                </c:pt>
                <c:pt idx="282">
                  <c:v>0.608333333333333</c:v>
                </c:pt>
                <c:pt idx="283">
                  <c:v>0.608333333333333</c:v>
                </c:pt>
                <c:pt idx="284">
                  <c:v>0.608333333333333</c:v>
                </c:pt>
                <c:pt idx="285">
                  <c:v>0.608333333333333</c:v>
                </c:pt>
                <c:pt idx="286">
                  <c:v>0.609027777777778</c:v>
                </c:pt>
                <c:pt idx="287">
                  <c:v>0.609027777777778</c:v>
                </c:pt>
                <c:pt idx="288">
                  <c:v>0.609027777777778</c:v>
                </c:pt>
                <c:pt idx="289">
                  <c:v>0.609027777777778</c:v>
                </c:pt>
                <c:pt idx="290">
                  <c:v>0.609027777777778</c:v>
                </c:pt>
                <c:pt idx="291">
                  <c:v>0.609027777777778</c:v>
                </c:pt>
                <c:pt idx="292">
                  <c:v>0.609722222222222</c:v>
                </c:pt>
                <c:pt idx="293">
                  <c:v>0.609722222222222</c:v>
                </c:pt>
                <c:pt idx="294">
                  <c:v>0.609722222222222</c:v>
                </c:pt>
                <c:pt idx="295">
                  <c:v>0.609722222222222</c:v>
                </c:pt>
                <c:pt idx="296">
                  <c:v>0.609722222222222</c:v>
                </c:pt>
                <c:pt idx="297">
                  <c:v>0.609722222222222</c:v>
                </c:pt>
                <c:pt idx="298">
                  <c:v>0.610416666666667</c:v>
                </c:pt>
                <c:pt idx="299">
                  <c:v>0.610416666666667</c:v>
                </c:pt>
                <c:pt idx="300">
                  <c:v>0.610416666666667</c:v>
                </c:pt>
                <c:pt idx="301">
                  <c:v>0.610416666666667</c:v>
                </c:pt>
                <c:pt idx="302">
                  <c:v>0.610416666666667</c:v>
                </c:pt>
                <c:pt idx="303">
                  <c:v>0.610416666666667</c:v>
                </c:pt>
                <c:pt idx="304">
                  <c:v>0.611111111111111</c:v>
                </c:pt>
                <c:pt idx="305">
                  <c:v>0.611111111111111</c:v>
                </c:pt>
                <c:pt idx="306">
                  <c:v>0.611111111111111</c:v>
                </c:pt>
                <c:pt idx="307">
                  <c:v>0.611111111111111</c:v>
                </c:pt>
                <c:pt idx="308">
                  <c:v>0.611111111111111</c:v>
                </c:pt>
                <c:pt idx="309">
                  <c:v>0.611111111111111</c:v>
                </c:pt>
                <c:pt idx="310">
                  <c:v>0.611805555555556</c:v>
                </c:pt>
                <c:pt idx="311">
                  <c:v>0.611805555555556</c:v>
                </c:pt>
                <c:pt idx="312">
                  <c:v>0.611805555555556</c:v>
                </c:pt>
                <c:pt idx="313">
                  <c:v>0.611805555555556</c:v>
                </c:pt>
                <c:pt idx="314">
                  <c:v>0.611805555555556</c:v>
                </c:pt>
                <c:pt idx="315">
                  <c:v>0.611805555555556</c:v>
                </c:pt>
                <c:pt idx="316">
                  <c:v>0.6125</c:v>
                </c:pt>
                <c:pt idx="317">
                  <c:v>0.6125</c:v>
                </c:pt>
                <c:pt idx="318">
                  <c:v>0.6125</c:v>
                </c:pt>
                <c:pt idx="319">
                  <c:v>0.6125</c:v>
                </c:pt>
                <c:pt idx="320">
                  <c:v>0.6125</c:v>
                </c:pt>
                <c:pt idx="321">
                  <c:v>0.6125</c:v>
                </c:pt>
                <c:pt idx="322">
                  <c:v>0.613194444444444</c:v>
                </c:pt>
                <c:pt idx="323">
                  <c:v>0.613194444444444</c:v>
                </c:pt>
                <c:pt idx="324">
                  <c:v>0.613194444444444</c:v>
                </c:pt>
                <c:pt idx="325">
                  <c:v>0.613194444444444</c:v>
                </c:pt>
                <c:pt idx="326">
                  <c:v>0.613194444444444</c:v>
                </c:pt>
                <c:pt idx="327">
                  <c:v>0.613194444444444</c:v>
                </c:pt>
                <c:pt idx="328">
                  <c:v>0.613888888888889</c:v>
                </c:pt>
                <c:pt idx="329">
                  <c:v>0.613888888888889</c:v>
                </c:pt>
                <c:pt idx="330">
                  <c:v>0.613888888888889</c:v>
                </c:pt>
                <c:pt idx="331">
                  <c:v>0.613888888888889</c:v>
                </c:pt>
                <c:pt idx="332">
                  <c:v>0.613888888888889</c:v>
                </c:pt>
                <c:pt idx="333">
                  <c:v>0.613888888888889</c:v>
                </c:pt>
                <c:pt idx="334">
                  <c:v>0.614583333333333</c:v>
                </c:pt>
                <c:pt idx="335">
                  <c:v>0.614583333333333</c:v>
                </c:pt>
                <c:pt idx="336">
                  <c:v>0.614583333333333</c:v>
                </c:pt>
                <c:pt idx="337">
                  <c:v>0.614583333333333</c:v>
                </c:pt>
                <c:pt idx="338">
                  <c:v>0.614583333333333</c:v>
                </c:pt>
                <c:pt idx="339">
                  <c:v>0.614583333333333</c:v>
                </c:pt>
                <c:pt idx="340">
                  <c:v>0.615277777777778</c:v>
                </c:pt>
                <c:pt idx="341">
                  <c:v>0.615277777777778</c:v>
                </c:pt>
                <c:pt idx="342">
                  <c:v>0.615277777777778</c:v>
                </c:pt>
                <c:pt idx="343">
                  <c:v>0.615277777777778</c:v>
                </c:pt>
                <c:pt idx="344">
                  <c:v>0.615277777777778</c:v>
                </c:pt>
                <c:pt idx="345">
                  <c:v>0.615277777777778</c:v>
                </c:pt>
                <c:pt idx="346">
                  <c:v>0.615972222222222</c:v>
                </c:pt>
                <c:pt idx="347">
                  <c:v>0.615972222222222</c:v>
                </c:pt>
                <c:pt idx="348">
                  <c:v>0.615972222222222</c:v>
                </c:pt>
                <c:pt idx="349">
                  <c:v>0.615972222222222</c:v>
                </c:pt>
                <c:pt idx="350">
                  <c:v>0.615972222222222</c:v>
                </c:pt>
                <c:pt idx="351">
                  <c:v>0.615972222222222</c:v>
                </c:pt>
                <c:pt idx="352">
                  <c:v>0.616666666666667</c:v>
                </c:pt>
                <c:pt idx="353">
                  <c:v>0.616666666666667</c:v>
                </c:pt>
                <c:pt idx="354">
                  <c:v>0.616666666666667</c:v>
                </c:pt>
                <c:pt idx="355">
                  <c:v>0.616666666666667</c:v>
                </c:pt>
                <c:pt idx="356">
                  <c:v>0.616666666666667</c:v>
                </c:pt>
                <c:pt idx="357">
                  <c:v>0.616666666666667</c:v>
                </c:pt>
                <c:pt idx="358">
                  <c:v>0.617361111111111</c:v>
                </c:pt>
                <c:pt idx="359">
                  <c:v>0.617361111111111</c:v>
                </c:pt>
                <c:pt idx="360">
                  <c:v>0.617361111111111</c:v>
                </c:pt>
                <c:pt idx="361">
                  <c:v>0.617361111111111</c:v>
                </c:pt>
                <c:pt idx="362">
                  <c:v>0.617361111111111</c:v>
                </c:pt>
                <c:pt idx="363">
                  <c:v>0.617361111111111</c:v>
                </c:pt>
                <c:pt idx="364">
                  <c:v>0.618055555555555</c:v>
                </c:pt>
                <c:pt idx="365">
                  <c:v>0.618055555555555</c:v>
                </c:pt>
                <c:pt idx="366">
                  <c:v>0.618055555555555</c:v>
                </c:pt>
                <c:pt idx="367">
                  <c:v>0.618055555555555</c:v>
                </c:pt>
                <c:pt idx="368">
                  <c:v>0.618055555555555</c:v>
                </c:pt>
                <c:pt idx="369">
                  <c:v>0.618055555555555</c:v>
                </c:pt>
                <c:pt idx="370">
                  <c:v>0.61875</c:v>
                </c:pt>
                <c:pt idx="371">
                  <c:v>0.61875</c:v>
                </c:pt>
                <c:pt idx="372">
                  <c:v>0.61875</c:v>
                </c:pt>
                <c:pt idx="373">
                  <c:v>0.61875</c:v>
                </c:pt>
                <c:pt idx="374">
                  <c:v>0.61875</c:v>
                </c:pt>
                <c:pt idx="375">
                  <c:v>0.61875</c:v>
                </c:pt>
                <c:pt idx="376">
                  <c:v>0.619444444444444</c:v>
                </c:pt>
                <c:pt idx="377">
                  <c:v>0.619444444444444</c:v>
                </c:pt>
                <c:pt idx="378">
                  <c:v>0.619444444444444</c:v>
                </c:pt>
                <c:pt idx="379">
                  <c:v>0.619444444444444</c:v>
                </c:pt>
                <c:pt idx="380">
                  <c:v>0.619444444444444</c:v>
                </c:pt>
                <c:pt idx="381">
                  <c:v>0.619444444444444</c:v>
                </c:pt>
                <c:pt idx="382">
                  <c:v>0.620138888888889</c:v>
                </c:pt>
                <c:pt idx="383">
                  <c:v>0.620138888888889</c:v>
                </c:pt>
                <c:pt idx="384">
                  <c:v>0.620138888888889</c:v>
                </c:pt>
                <c:pt idx="385">
                  <c:v>0.620138888888889</c:v>
                </c:pt>
                <c:pt idx="386">
                  <c:v>0.620138888888889</c:v>
                </c:pt>
                <c:pt idx="387">
                  <c:v>0.620138888888889</c:v>
                </c:pt>
                <c:pt idx="388">
                  <c:v>0.620833333333333</c:v>
                </c:pt>
                <c:pt idx="389">
                  <c:v>0.620833333333333</c:v>
                </c:pt>
                <c:pt idx="390">
                  <c:v>0.620833333333333</c:v>
                </c:pt>
                <c:pt idx="391">
                  <c:v>0.620833333333333</c:v>
                </c:pt>
                <c:pt idx="392">
                  <c:v>0.620833333333333</c:v>
                </c:pt>
                <c:pt idx="393">
                  <c:v>0.620833333333333</c:v>
                </c:pt>
                <c:pt idx="394">
                  <c:v>0.621527777777778</c:v>
                </c:pt>
                <c:pt idx="395">
                  <c:v>0.621527777777778</c:v>
                </c:pt>
                <c:pt idx="396">
                  <c:v>0.621527777777778</c:v>
                </c:pt>
                <c:pt idx="397">
                  <c:v>0.621527777777778</c:v>
                </c:pt>
                <c:pt idx="398">
                  <c:v>0.621527777777778</c:v>
                </c:pt>
                <c:pt idx="399">
                  <c:v>0.621527777777778</c:v>
                </c:pt>
                <c:pt idx="400">
                  <c:v>0.622222222222222</c:v>
                </c:pt>
                <c:pt idx="401">
                  <c:v>0.622222222222222</c:v>
                </c:pt>
                <c:pt idx="402">
                  <c:v>0.622222222222222</c:v>
                </c:pt>
                <c:pt idx="403">
                  <c:v>0.622222222222222</c:v>
                </c:pt>
                <c:pt idx="404">
                  <c:v>0.622222222222222</c:v>
                </c:pt>
                <c:pt idx="405">
                  <c:v>0.622222222222222</c:v>
                </c:pt>
                <c:pt idx="406">
                  <c:v>0.622916666666667</c:v>
                </c:pt>
                <c:pt idx="407">
                  <c:v>0.622916666666667</c:v>
                </c:pt>
                <c:pt idx="408">
                  <c:v>0.622916666666667</c:v>
                </c:pt>
                <c:pt idx="409">
                  <c:v>0.622916666666667</c:v>
                </c:pt>
                <c:pt idx="410">
                  <c:v>0.622916666666667</c:v>
                </c:pt>
                <c:pt idx="411">
                  <c:v>0.622916666666667</c:v>
                </c:pt>
                <c:pt idx="412">
                  <c:v>0.623611111111111</c:v>
                </c:pt>
                <c:pt idx="413">
                  <c:v>0.623611111111111</c:v>
                </c:pt>
                <c:pt idx="414">
                  <c:v>0.623611111111111</c:v>
                </c:pt>
                <c:pt idx="415">
                  <c:v>0.623611111111111</c:v>
                </c:pt>
                <c:pt idx="416">
                  <c:v>0.623611111111111</c:v>
                </c:pt>
                <c:pt idx="417">
                  <c:v>0.623611111111111</c:v>
                </c:pt>
                <c:pt idx="418">
                  <c:v>0.624305555555555</c:v>
                </c:pt>
                <c:pt idx="419">
                  <c:v>0.624305555555555</c:v>
                </c:pt>
                <c:pt idx="420">
                  <c:v>0.624305555555555</c:v>
                </c:pt>
                <c:pt idx="421">
                  <c:v>0.624305555555555</c:v>
                </c:pt>
                <c:pt idx="422">
                  <c:v>0.624305555555555</c:v>
                </c:pt>
                <c:pt idx="423">
                  <c:v>0.624305555555555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0.625694444444444</c:v>
                </c:pt>
                <c:pt idx="431">
                  <c:v>0.625694444444444</c:v>
                </c:pt>
                <c:pt idx="432">
                  <c:v>0.625694444444444</c:v>
                </c:pt>
                <c:pt idx="433">
                  <c:v>0.625694444444444</c:v>
                </c:pt>
                <c:pt idx="434">
                  <c:v>0.625694444444444</c:v>
                </c:pt>
                <c:pt idx="435">
                  <c:v>0.625694444444444</c:v>
                </c:pt>
                <c:pt idx="436">
                  <c:v>0.626388888888889</c:v>
                </c:pt>
                <c:pt idx="437">
                  <c:v>0.626388888888889</c:v>
                </c:pt>
                <c:pt idx="438">
                  <c:v>0.626388888888889</c:v>
                </c:pt>
                <c:pt idx="439">
                  <c:v>0.626388888888889</c:v>
                </c:pt>
                <c:pt idx="440">
                  <c:v>0.626388888888889</c:v>
                </c:pt>
                <c:pt idx="441">
                  <c:v>0.626388888888889</c:v>
                </c:pt>
                <c:pt idx="442">
                  <c:v>0.627083333333333</c:v>
                </c:pt>
                <c:pt idx="443">
                  <c:v>0.627083333333333</c:v>
                </c:pt>
                <c:pt idx="444">
                  <c:v>0.627083333333333</c:v>
                </c:pt>
                <c:pt idx="445">
                  <c:v>0.627083333333333</c:v>
                </c:pt>
                <c:pt idx="446">
                  <c:v>0.627083333333333</c:v>
                </c:pt>
                <c:pt idx="447">
                  <c:v>0.627083333333333</c:v>
                </c:pt>
                <c:pt idx="448">
                  <c:v>0.627777777777778</c:v>
                </c:pt>
                <c:pt idx="449">
                  <c:v>0.627777777777778</c:v>
                </c:pt>
                <c:pt idx="450">
                  <c:v>0.627777777777778</c:v>
                </c:pt>
                <c:pt idx="451">
                  <c:v>0.627777777777778</c:v>
                </c:pt>
                <c:pt idx="452">
                  <c:v>0.627777777777778</c:v>
                </c:pt>
                <c:pt idx="453">
                  <c:v>0.627777777777778</c:v>
                </c:pt>
                <c:pt idx="454">
                  <c:v>0.628472222222222</c:v>
                </c:pt>
                <c:pt idx="455">
                  <c:v>0.628472222222222</c:v>
                </c:pt>
                <c:pt idx="456">
                  <c:v>0.628472222222222</c:v>
                </c:pt>
                <c:pt idx="457">
                  <c:v>0.628472222222222</c:v>
                </c:pt>
                <c:pt idx="458">
                  <c:v>0.628472222222222</c:v>
                </c:pt>
                <c:pt idx="459">
                  <c:v>0.628472222222222</c:v>
                </c:pt>
                <c:pt idx="460">
                  <c:v>0.629166666666667</c:v>
                </c:pt>
                <c:pt idx="461">
                  <c:v>0.629166666666667</c:v>
                </c:pt>
                <c:pt idx="462">
                  <c:v>0.629166666666667</c:v>
                </c:pt>
                <c:pt idx="463">
                  <c:v>0.629166666666667</c:v>
                </c:pt>
                <c:pt idx="464">
                  <c:v>0.629166666666667</c:v>
                </c:pt>
                <c:pt idx="465">
                  <c:v>0.629166666666667</c:v>
                </c:pt>
                <c:pt idx="466">
                  <c:v>0.629861111111111</c:v>
                </c:pt>
                <c:pt idx="467">
                  <c:v>0.629861111111111</c:v>
                </c:pt>
                <c:pt idx="468">
                  <c:v>0.629861111111111</c:v>
                </c:pt>
                <c:pt idx="469">
                  <c:v>0.629861111111111</c:v>
                </c:pt>
                <c:pt idx="470">
                  <c:v>0.629861111111111</c:v>
                </c:pt>
                <c:pt idx="471">
                  <c:v>0.629861111111111</c:v>
                </c:pt>
                <c:pt idx="472">
                  <c:v>0.630555555555555</c:v>
                </c:pt>
                <c:pt idx="473">
                  <c:v>0.630555555555555</c:v>
                </c:pt>
                <c:pt idx="474">
                  <c:v>0.630555555555555</c:v>
                </c:pt>
                <c:pt idx="475">
                  <c:v>0.630555555555555</c:v>
                </c:pt>
                <c:pt idx="476">
                  <c:v>0.630555555555555</c:v>
                </c:pt>
                <c:pt idx="477">
                  <c:v>0.630555555555555</c:v>
                </c:pt>
                <c:pt idx="478">
                  <c:v>0.63125</c:v>
                </c:pt>
                <c:pt idx="479">
                  <c:v>0.63125</c:v>
                </c:pt>
                <c:pt idx="480">
                  <c:v>0.63125</c:v>
                </c:pt>
                <c:pt idx="481">
                  <c:v>0.63125</c:v>
                </c:pt>
                <c:pt idx="482">
                  <c:v>0.63125</c:v>
                </c:pt>
                <c:pt idx="483">
                  <c:v>0.63125</c:v>
                </c:pt>
                <c:pt idx="484">
                  <c:v>0.631944444444444</c:v>
                </c:pt>
                <c:pt idx="485">
                  <c:v>0.631944444444444</c:v>
                </c:pt>
                <c:pt idx="486">
                  <c:v>0.631944444444444</c:v>
                </c:pt>
                <c:pt idx="487">
                  <c:v>0.631944444444444</c:v>
                </c:pt>
              </c:numCache>
            </c:numRef>
          </c:xVal>
          <c:yVal>
            <c:numRef>
              <c:f>Sheet1!$C$2:$C$489</c:f>
              <c:numCache>
                <c:formatCode>_-* #,##0.0000_-;\-* #,##0.0000_-;_-* "-"??_-;_-@_-</c:formatCode>
                <c:ptCount val="488"/>
                <c:pt idx="0">
                  <c:v>27.1022722722893</c:v>
                </c:pt>
                <c:pt idx="1">
                  <c:v>24.2232819355538</c:v>
                </c:pt>
                <c:pt idx="2">
                  <c:v>21.4304208769197</c:v>
                </c:pt>
                <c:pt idx="3">
                  <c:v>25.8670896483543</c:v>
                </c:pt>
                <c:pt idx="4">
                  <c:v>29.6043796396017</c:v>
                </c:pt>
                <c:pt idx="5">
                  <c:v>31.2574131092407</c:v>
                </c:pt>
                <c:pt idx="6">
                  <c:v>36.2131006064886</c:v>
                </c:pt>
                <c:pt idx="7">
                  <c:v>36.9906849184324</c:v>
                </c:pt>
                <c:pt idx="8">
                  <c:v>37.4607239119717</c:v>
                </c:pt>
                <c:pt idx="9">
                  <c:v>37.5643165811253</c:v>
                </c:pt>
                <c:pt idx="10">
                  <c:v>37.8046898177588</c:v>
                </c:pt>
                <c:pt idx="11">
                  <c:v>38.1819472173125</c:v>
                </c:pt>
                <c:pt idx="12">
                  <c:v>38.1243927378785</c:v>
                </c:pt>
                <c:pt idx="13">
                  <c:v>39.9170029094727</c:v>
                </c:pt>
                <c:pt idx="14">
                  <c:v>40.1451094581015</c:v>
                </c:pt>
                <c:pt idx="15">
                  <c:v>40.6100826884853</c:v>
                </c:pt>
                <c:pt idx="16">
                  <c:v>40.8135976993196</c:v>
                </c:pt>
                <c:pt idx="17">
                  <c:v>41.0851877678679</c:v>
                </c:pt>
                <c:pt idx="18">
                  <c:v>41.3975936254058</c:v>
                </c:pt>
                <c:pt idx="19">
                  <c:v>41.6928925574514</c:v>
                </c:pt>
                <c:pt idx="20">
                  <c:v>41.8262517241973</c:v>
                </c:pt>
                <c:pt idx="21">
                  <c:v>42.2822511656042</c:v>
                </c:pt>
                <c:pt idx="22">
                  <c:v>42.3721666083614</c:v>
                </c:pt>
                <c:pt idx="23">
                  <c:v>42.4209438119232</c:v>
                </c:pt>
                <c:pt idx="24">
                  <c:v>42.720444965688</c:v>
                </c:pt>
                <c:pt idx="25">
                  <c:v>42.6508611509796</c:v>
                </c:pt>
                <c:pt idx="26">
                  <c:v>42.4787072691244</c:v>
                </c:pt>
                <c:pt idx="27">
                  <c:v>42.5852437630221</c:v>
                </c:pt>
                <c:pt idx="28">
                  <c:v>42.4248234875843</c:v>
                </c:pt>
                <c:pt idx="29">
                  <c:v>41.9528076558418</c:v>
                </c:pt>
                <c:pt idx="30">
                  <c:v>40.9999228074807</c:v>
                </c:pt>
                <c:pt idx="31">
                  <c:v>41.642566409773</c:v>
                </c:pt>
                <c:pt idx="32">
                  <c:v>41.0381454982605</c:v>
                </c:pt>
                <c:pt idx="33">
                  <c:v>40.9855734213239</c:v>
                </c:pt>
                <c:pt idx="34">
                  <c:v>41.8637501255244</c:v>
                </c:pt>
                <c:pt idx="35">
                  <c:v>41.0976272594188</c:v>
                </c:pt>
                <c:pt idx="36">
                  <c:v>42.8610396721193</c:v>
                </c:pt>
                <c:pt idx="37">
                  <c:v>43.0771886627281</c:v>
                </c:pt>
                <c:pt idx="38">
                  <c:v>43.7250598774714</c:v>
                </c:pt>
                <c:pt idx="39">
                  <c:v>44.1810110100232</c:v>
                </c:pt>
                <c:pt idx="40">
                  <c:v>44.4425509511936</c:v>
                </c:pt>
                <c:pt idx="41">
                  <c:v>44.5912171072595</c:v>
                </c:pt>
                <c:pt idx="42">
                  <c:v>44.7830868653388</c:v>
                </c:pt>
                <c:pt idx="43">
                  <c:v>46.5509016007363</c:v>
                </c:pt>
                <c:pt idx="44">
                  <c:v>49.8367343558735</c:v>
                </c:pt>
                <c:pt idx="45">
                  <c:v>48.7497373052285</c:v>
                </c:pt>
                <c:pt idx="46">
                  <c:v>47.5877843258433</c:v>
                </c:pt>
                <c:pt idx="47">
                  <c:v>47.0082266857023</c:v>
                </c:pt>
                <c:pt idx="48">
                  <c:v>46.9835937084826</c:v>
                </c:pt>
                <c:pt idx="49">
                  <c:v>46.9185644404751</c:v>
                </c:pt>
                <c:pt idx="50">
                  <c:v>46.9707252372426</c:v>
                </c:pt>
                <c:pt idx="51">
                  <c:v>46.9257917661407</c:v>
                </c:pt>
                <c:pt idx="52">
                  <c:v>46.3827832004145</c:v>
                </c:pt>
                <c:pt idx="53">
                  <c:v>45.1774088146576</c:v>
                </c:pt>
                <c:pt idx="54">
                  <c:v>43.307789264609</c:v>
                </c:pt>
                <c:pt idx="55">
                  <c:v>42.6603508547692</c:v>
                </c:pt>
                <c:pt idx="56">
                  <c:v>42.0350137266017</c:v>
                </c:pt>
                <c:pt idx="57">
                  <c:v>42.0136408322293</c:v>
                </c:pt>
                <c:pt idx="58">
                  <c:v>42.0407516857447</c:v>
                </c:pt>
                <c:pt idx="59">
                  <c:v>42.0366315002701</c:v>
                </c:pt>
                <c:pt idx="60">
                  <c:v>42.2003307515766</c:v>
                </c:pt>
                <c:pt idx="61">
                  <c:v>42.3411854661745</c:v>
                </c:pt>
                <c:pt idx="62">
                  <c:v>38.15050592201</c:v>
                </c:pt>
                <c:pt idx="63">
                  <c:v>38.4823651456434</c:v>
                </c:pt>
                <c:pt idx="64">
                  <c:v>38.8185970347194</c:v>
                </c:pt>
                <c:pt idx="65">
                  <c:v>38.8237993018831</c:v>
                </c:pt>
                <c:pt idx="66">
                  <c:v>38.6350994145992</c:v>
                </c:pt>
                <c:pt idx="67">
                  <c:v>38.6133710206821</c:v>
                </c:pt>
                <c:pt idx="68">
                  <c:v>38.701953673568</c:v>
                </c:pt>
                <c:pt idx="69">
                  <c:v>38.8227613899112</c:v>
                </c:pt>
                <c:pt idx="70">
                  <c:v>38.9165387199167</c:v>
                </c:pt>
                <c:pt idx="71">
                  <c:v>39.0430505140709</c:v>
                </c:pt>
                <c:pt idx="72">
                  <c:v>39.1021527551181</c:v>
                </c:pt>
                <c:pt idx="73">
                  <c:v>40.6687279382852</c:v>
                </c:pt>
                <c:pt idx="74">
                  <c:v>39.7539711296839</c:v>
                </c:pt>
                <c:pt idx="75">
                  <c:v>41.5158296148348</c:v>
                </c:pt>
                <c:pt idx="76">
                  <c:v>41.4156063602208</c:v>
                </c:pt>
                <c:pt idx="77">
                  <c:v>41.471100489959</c:v>
                </c:pt>
                <c:pt idx="78">
                  <c:v>41.4759674626631</c:v>
                </c:pt>
                <c:pt idx="79">
                  <c:v>41.578596600837</c:v>
                </c:pt>
                <c:pt idx="80">
                  <c:v>41.682874475211</c:v>
                </c:pt>
                <c:pt idx="81">
                  <c:v>41.7823531149804</c:v>
                </c:pt>
                <c:pt idx="82">
                  <c:v>41.8320239757785</c:v>
                </c:pt>
                <c:pt idx="83">
                  <c:v>41.9860610855021</c:v>
                </c:pt>
                <c:pt idx="84">
                  <c:v>42.1029771478064</c:v>
                </c:pt>
                <c:pt idx="85">
                  <c:v>42.1132473903731</c:v>
                </c:pt>
                <c:pt idx="86">
                  <c:v>42.2822940971206</c:v>
                </c:pt>
                <c:pt idx="87">
                  <c:v>42.3482826449459</c:v>
                </c:pt>
                <c:pt idx="88">
                  <c:v>42.424710231896</c:v>
                </c:pt>
                <c:pt idx="89">
                  <c:v>42.4751796868362</c:v>
                </c:pt>
                <c:pt idx="90">
                  <c:v>42.5508608949747</c:v>
                </c:pt>
                <c:pt idx="91">
                  <c:v>42.5742454171072</c:v>
                </c:pt>
                <c:pt idx="92">
                  <c:v>42.6263159999961</c:v>
                </c:pt>
                <c:pt idx="93">
                  <c:v>42.7083032513544</c:v>
                </c:pt>
                <c:pt idx="94">
                  <c:v>42.7760472231349</c:v>
                </c:pt>
                <c:pt idx="95">
                  <c:v>42.8215894529075</c:v>
                </c:pt>
                <c:pt idx="96">
                  <c:v>42.9268388391834</c:v>
                </c:pt>
                <c:pt idx="97">
                  <c:v>42.9850216626036</c:v>
                </c:pt>
                <c:pt idx="98">
                  <c:v>43.0501230399801</c:v>
                </c:pt>
                <c:pt idx="99">
                  <c:v>43.095584038596</c:v>
                </c:pt>
                <c:pt idx="100">
                  <c:v>43.2282339503698</c:v>
                </c:pt>
                <c:pt idx="101">
                  <c:v>43.1316170539789</c:v>
                </c:pt>
                <c:pt idx="102">
                  <c:v>42.7712188116603</c:v>
                </c:pt>
                <c:pt idx="103">
                  <c:v>42.9368318875319</c:v>
                </c:pt>
                <c:pt idx="104">
                  <c:v>43.2349944681436</c:v>
                </c:pt>
                <c:pt idx="105">
                  <c:v>43.3749175094736</c:v>
                </c:pt>
                <c:pt idx="106">
                  <c:v>43.5003221913695</c:v>
                </c:pt>
                <c:pt idx="107">
                  <c:v>43.5101702958915</c:v>
                </c:pt>
                <c:pt idx="108">
                  <c:v>43.5984401449739</c:v>
                </c:pt>
                <c:pt idx="109">
                  <c:v>43.6841871853752</c:v>
                </c:pt>
                <c:pt idx="110">
                  <c:v>43.6111188657809</c:v>
                </c:pt>
                <c:pt idx="111">
                  <c:v>43.7578041029506</c:v>
                </c:pt>
                <c:pt idx="112">
                  <c:v>43.9091533308492</c:v>
                </c:pt>
                <c:pt idx="113">
                  <c:v>43.8058610296109</c:v>
                </c:pt>
                <c:pt idx="114">
                  <c:v>43.912055079932</c:v>
                </c:pt>
                <c:pt idx="115">
                  <c:v>43.9916520947823</c:v>
                </c:pt>
                <c:pt idx="116">
                  <c:v>44.1252034870029</c:v>
                </c:pt>
                <c:pt idx="117">
                  <c:v>44.1899808129717</c:v>
                </c:pt>
                <c:pt idx="118">
                  <c:v>44.219825282085</c:v>
                </c:pt>
                <c:pt idx="119">
                  <c:v>44.2854376008902</c:v>
                </c:pt>
                <c:pt idx="120">
                  <c:v>44.2535605424016</c:v>
                </c:pt>
                <c:pt idx="121">
                  <c:v>44.2955236516812</c:v>
                </c:pt>
                <c:pt idx="122">
                  <c:v>44.3456823086169</c:v>
                </c:pt>
                <c:pt idx="123">
                  <c:v>44.4043703542957</c:v>
                </c:pt>
                <c:pt idx="124">
                  <c:v>44.5071567106257</c:v>
                </c:pt>
                <c:pt idx="125">
                  <c:v>44.5876696361112</c:v>
                </c:pt>
                <c:pt idx="126">
                  <c:v>44.6598290014841</c:v>
                </c:pt>
                <c:pt idx="127">
                  <c:v>44.6351839230661</c:v>
                </c:pt>
                <c:pt idx="128">
                  <c:v>44.6662861843807</c:v>
                </c:pt>
                <c:pt idx="129">
                  <c:v>44.712615403355</c:v>
                </c:pt>
                <c:pt idx="130">
                  <c:v>44.7536620148308</c:v>
                </c:pt>
                <c:pt idx="131">
                  <c:v>44.8367033847685</c:v>
                </c:pt>
                <c:pt idx="132">
                  <c:v>44.9092177897526</c:v>
                </c:pt>
                <c:pt idx="133">
                  <c:v>45.0072110850953</c:v>
                </c:pt>
                <c:pt idx="134">
                  <c:v>45.0499625198789</c:v>
                </c:pt>
                <c:pt idx="135">
                  <c:v>45.0704622977739</c:v>
                </c:pt>
                <c:pt idx="136">
                  <c:v>45.1271591898939</c:v>
                </c:pt>
                <c:pt idx="137">
                  <c:v>45.2561599111214</c:v>
                </c:pt>
                <c:pt idx="138">
                  <c:v>45.2821588086229</c:v>
                </c:pt>
                <c:pt idx="139">
                  <c:v>45.3829023168297</c:v>
                </c:pt>
                <c:pt idx="140">
                  <c:v>45.4212494974573</c:v>
                </c:pt>
                <c:pt idx="141">
                  <c:v>45.505830752073</c:v>
                </c:pt>
                <c:pt idx="142">
                  <c:v>45.5427894390677</c:v>
                </c:pt>
                <c:pt idx="143">
                  <c:v>45.5844514231481</c:v>
                </c:pt>
                <c:pt idx="144">
                  <c:v>45.6400475986645</c:v>
                </c:pt>
                <c:pt idx="145">
                  <c:v>45.7151583391634</c:v>
                </c:pt>
                <c:pt idx="146">
                  <c:v>45.778023699427</c:v>
                </c:pt>
                <c:pt idx="147">
                  <c:v>45.8782348844626</c:v>
                </c:pt>
                <c:pt idx="148">
                  <c:v>45.9188358285739</c:v>
                </c:pt>
                <c:pt idx="149">
                  <c:v>46.0161933641128</c:v>
                </c:pt>
                <c:pt idx="150">
                  <c:v>46.0059349967183</c:v>
                </c:pt>
                <c:pt idx="151">
                  <c:v>46.0301466736789</c:v>
                </c:pt>
                <c:pt idx="152">
                  <c:v>46.1023385763663</c:v>
                </c:pt>
                <c:pt idx="153">
                  <c:v>46.0994613402743</c:v>
                </c:pt>
                <c:pt idx="154">
                  <c:v>46.1833869346834</c:v>
                </c:pt>
                <c:pt idx="155">
                  <c:v>46.1661370748664</c:v>
                </c:pt>
                <c:pt idx="156">
                  <c:v>46.1944810914791</c:v>
                </c:pt>
                <c:pt idx="157">
                  <c:v>46.2943809862937</c:v>
                </c:pt>
                <c:pt idx="158">
                  <c:v>46.2942863481233</c:v>
                </c:pt>
                <c:pt idx="159">
                  <c:v>46.401988380529</c:v>
                </c:pt>
                <c:pt idx="160">
                  <c:v>46.4160525556007</c:v>
                </c:pt>
                <c:pt idx="161">
                  <c:v>46.4787170422055</c:v>
                </c:pt>
                <c:pt idx="162">
                  <c:v>46.5708153084567</c:v>
                </c:pt>
                <c:pt idx="163">
                  <c:v>46.5815642800835</c:v>
                </c:pt>
                <c:pt idx="164">
                  <c:v>46.5923724580742</c:v>
                </c:pt>
                <c:pt idx="165">
                  <c:v>46.6710043235221</c:v>
                </c:pt>
                <c:pt idx="166">
                  <c:v>46.7024492210672</c:v>
                </c:pt>
                <c:pt idx="167">
                  <c:v>46.7342753762381</c:v>
                </c:pt>
                <c:pt idx="168">
                  <c:v>46.7595207421685</c:v>
                </c:pt>
                <c:pt idx="169">
                  <c:v>46.8355029362069</c:v>
                </c:pt>
                <c:pt idx="170">
                  <c:v>46.9262182314386</c:v>
                </c:pt>
                <c:pt idx="171">
                  <c:v>46.9964942020155</c:v>
                </c:pt>
                <c:pt idx="172">
                  <c:v>47.0598226896083</c:v>
                </c:pt>
                <c:pt idx="173">
                  <c:v>47.1296655960039</c:v>
                </c:pt>
                <c:pt idx="174">
                  <c:v>47.2251824079447</c:v>
                </c:pt>
                <c:pt idx="175">
                  <c:v>47.3564907092658</c:v>
                </c:pt>
                <c:pt idx="176">
                  <c:v>47.3420236343174</c:v>
                </c:pt>
                <c:pt idx="177">
                  <c:v>47.3496454248376</c:v>
                </c:pt>
                <c:pt idx="178">
                  <c:v>47.4387220308843</c:v>
                </c:pt>
                <c:pt idx="179">
                  <c:v>47.4120773549473</c:v>
                </c:pt>
                <c:pt idx="180">
                  <c:v>47.5374331034956</c:v>
                </c:pt>
                <c:pt idx="181">
                  <c:v>47.4874293226871</c:v>
                </c:pt>
                <c:pt idx="182">
                  <c:v>47.5182092578284</c:v>
                </c:pt>
                <c:pt idx="183">
                  <c:v>47.6000112522213</c:v>
                </c:pt>
                <c:pt idx="184">
                  <c:v>47.6205237716534</c:v>
                </c:pt>
                <c:pt idx="185">
                  <c:v>47.6625412068416</c:v>
                </c:pt>
                <c:pt idx="186">
                  <c:v>47.6525752775828</c:v>
                </c:pt>
                <c:pt idx="187">
                  <c:v>47.685746411425</c:v>
                </c:pt>
                <c:pt idx="188">
                  <c:v>47.7683867424856</c:v>
                </c:pt>
                <c:pt idx="189">
                  <c:v>47.8134657563389</c:v>
                </c:pt>
                <c:pt idx="190">
                  <c:v>47.85907377397</c:v>
                </c:pt>
                <c:pt idx="191">
                  <c:v>47.869546181154</c:v>
                </c:pt>
                <c:pt idx="192">
                  <c:v>47.9111486214375</c:v>
                </c:pt>
                <c:pt idx="193">
                  <c:v>47.9790116062231</c:v>
                </c:pt>
                <c:pt idx="194">
                  <c:v>48.0146854350152</c:v>
                </c:pt>
                <c:pt idx="195">
                  <c:v>47.9726135228126</c:v>
                </c:pt>
                <c:pt idx="196">
                  <c:v>48.0031707953758</c:v>
                </c:pt>
                <c:pt idx="197">
                  <c:v>48.0732164850903</c:v>
                </c:pt>
                <c:pt idx="198">
                  <c:v>48.0666066903151</c:v>
                </c:pt>
                <c:pt idx="199">
                  <c:v>48.1294214654348</c:v>
                </c:pt>
                <c:pt idx="200">
                  <c:v>48.1169094685947</c:v>
                </c:pt>
                <c:pt idx="201">
                  <c:v>48.0936129064845</c:v>
                </c:pt>
                <c:pt idx="202">
                  <c:v>48.1389208529426</c:v>
                </c:pt>
                <c:pt idx="203">
                  <c:v>48.174620734075</c:v>
                </c:pt>
                <c:pt idx="204">
                  <c:v>48.2021297256569</c:v>
                </c:pt>
                <c:pt idx="205">
                  <c:v>48.2655648410919</c:v>
                </c:pt>
                <c:pt idx="206">
                  <c:v>48.2848610221137</c:v>
                </c:pt>
                <c:pt idx="207">
                  <c:v>48.1393894794518</c:v>
                </c:pt>
                <c:pt idx="208">
                  <c:v>48.3979638273604</c:v>
                </c:pt>
                <c:pt idx="209">
                  <c:v>48.3951688671375</c:v>
                </c:pt>
                <c:pt idx="210">
                  <c:v>48.4286636094462</c:v>
                </c:pt>
                <c:pt idx="211">
                  <c:v>48.4477956471622</c:v>
                </c:pt>
                <c:pt idx="212">
                  <c:v>48.4456036754903</c:v>
                </c:pt>
                <c:pt idx="213">
                  <c:v>48.4551085791036</c:v>
                </c:pt>
                <c:pt idx="214">
                  <c:v>48.5503168604921</c:v>
                </c:pt>
                <c:pt idx="215">
                  <c:v>48.5428741985075</c:v>
                </c:pt>
                <c:pt idx="216">
                  <c:v>48.5745026432532</c:v>
                </c:pt>
                <c:pt idx="217">
                  <c:v>48.6373877136892</c:v>
                </c:pt>
                <c:pt idx="218">
                  <c:v>48.6449516433139</c:v>
                </c:pt>
                <c:pt idx="219">
                  <c:v>48.6638274703778</c:v>
                </c:pt>
                <c:pt idx="220">
                  <c:v>48.7296275787238</c:v>
                </c:pt>
                <c:pt idx="221">
                  <c:v>48.7861017813115</c:v>
                </c:pt>
                <c:pt idx="222">
                  <c:v>48.7587481289702</c:v>
                </c:pt>
                <c:pt idx="223">
                  <c:v>48.8231003977307</c:v>
                </c:pt>
                <c:pt idx="224">
                  <c:v>48.8733827339255</c:v>
                </c:pt>
                <c:pt idx="225">
                  <c:v>48.9263142343086</c:v>
                </c:pt>
                <c:pt idx="226">
                  <c:v>48.9469904756625</c:v>
                </c:pt>
                <c:pt idx="227">
                  <c:v>49.0123029926172</c:v>
                </c:pt>
                <c:pt idx="228">
                  <c:v>49.0214980178937</c:v>
                </c:pt>
                <c:pt idx="229">
                  <c:v>49.0235500357878</c:v>
                </c:pt>
                <c:pt idx="230">
                  <c:v>49.0653211447236</c:v>
                </c:pt>
                <c:pt idx="231">
                  <c:v>49.0824583650785</c:v>
                </c:pt>
                <c:pt idx="232">
                  <c:v>49.0740664873445</c:v>
                </c:pt>
                <c:pt idx="233">
                  <c:v>49.0810301389226</c:v>
                </c:pt>
                <c:pt idx="234">
                  <c:v>49.1744773322149</c:v>
                </c:pt>
                <c:pt idx="235">
                  <c:v>49.1226808007444</c:v>
                </c:pt>
                <c:pt idx="236">
                  <c:v>49.2403676051509</c:v>
                </c:pt>
                <c:pt idx="237">
                  <c:v>49.2008042264438</c:v>
                </c:pt>
                <c:pt idx="238">
                  <c:v>49.2338072326545</c:v>
                </c:pt>
                <c:pt idx="239">
                  <c:v>49.2421442726845</c:v>
                </c:pt>
                <c:pt idx="240">
                  <c:v>49.3098371674987</c:v>
                </c:pt>
                <c:pt idx="241">
                  <c:v>49.2918673056402</c:v>
                </c:pt>
                <c:pt idx="242">
                  <c:v>49.3920861120694</c:v>
                </c:pt>
                <c:pt idx="243">
                  <c:v>49.3738186104691</c:v>
                </c:pt>
                <c:pt idx="244">
                  <c:v>49.3679304366021</c:v>
                </c:pt>
                <c:pt idx="245">
                  <c:v>49.3648973908278</c:v>
                </c:pt>
                <c:pt idx="246">
                  <c:v>49.485479500544</c:v>
                </c:pt>
                <c:pt idx="247">
                  <c:v>49.4736431510345</c:v>
                </c:pt>
                <c:pt idx="248">
                  <c:v>49.4341696288484</c:v>
                </c:pt>
                <c:pt idx="249">
                  <c:v>49.4328764883281</c:v>
                </c:pt>
                <c:pt idx="250">
                  <c:v>49.4710333513334</c:v>
                </c:pt>
                <c:pt idx="251">
                  <c:v>49.5068710682986</c:v>
                </c:pt>
                <c:pt idx="252">
                  <c:v>49.5013114480289</c:v>
                </c:pt>
                <c:pt idx="253">
                  <c:v>49.5616931775546</c:v>
                </c:pt>
                <c:pt idx="254">
                  <c:v>49.5427475986217</c:v>
                </c:pt>
                <c:pt idx="255">
                  <c:v>49.6054287693405</c:v>
                </c:pt>
                <c:pt idx="256">
                  <c:v>49.6079347353031</c:v>
                </c:pt>
                <c:pt idx="257">
                  <c:v>49.5813246603799</c:v>
                </c:pt>
                <c:pt idx="258">
                  <c:v>49.6518163374262</c:v>
                </c:pt>
                <c:pt idx="259">
                  <c:v>49.5518924391036</c:v>
                </c:pt>
                <c:pt idx="260">
                  <c:v>49.6648498668073</c:v>
                </c:pt>
                <c:pt idx="261">
                  <c:v>49.6849122659411</c:v>
                </c:pt>
                <c:pt idx="262">
                  <c:v>49.7188266272182</c:v>
                </c:pt>
                <c:pt idx="263">
                  <c:v>49.7903993943576</c:v>
                </c:pt>
                <c:pt idx="264">
                  <c:v>49.7486181472313</c:v>
                </c:pt>
                <c:pt idx="265">
                  <c:v>49.7887102240202</c:v>
                </c:pt>
                <c:pt idx="266">
                  <c:v>49.8353156981353</c:v>
                </c:pt>
                <c:pt idx="267">
                  <c:v>49.8380608468695</c:v>
                </c:pt>
                <c:pt idx="268">
                  <c:v>49.8732495033321</c:v>
                </c:pt>
                <c:pt idx="269">
                  <c:v>49.8272779901044</c:v>
                </c:pt>
                <c:pt idx="270">
                  <c:v>49.9297405268684</c:v>
                </c:pt>
                <c:pt idx="271">
                  <c:v>49.8408805793397</c:v>
                </c:pt>
                <c:pt idx="272">
                  <c:v>49.8660995885245</c:v>
                </c:pt>
                <c:pt idx="273">
                  <c:v>49.881889314938</c:v>
                </c:pt>
                <c:pt idx="274">
                  <c:v>49.8941966802548</c:v>
                </c:pt>
                <c:pt idx="275">
                  <c:v>49.8895232188959</c:v>
                </c:pt>
                <c:pt idx="276">
                  <c:v>49.8959579208445</c:v>
                </c:pt>
                <c:pt idx="277">
                  <c:v>49.6594451671695</c:v>
                </c:pt>
                <c:pt idx="278">
                  <c:v>49.9198828331545</c:v>
                </c:pt>
                <c:pt idx="279">
                  <c:v>49.9586452035701</c:v>
                </c:pt>
                <c:pt idx="280">
                  <c:v>49.9677230027717</c:v>
                </c:pt>
                <c:pt idx="281">
                  <c:v>50.0562795071245</c:v>
                </c:pt>
                <c:pt idx="282">
                  <c:v>50.0028662205662</c:v>
                </c:pt>
                <c:pt idx="283">
                  <c:v>50.0099017217752</c:v>
                </c:pt>
                <c:pt idx="284">
                  <c:v>50.0029239638057</c:v>
                </c:pt>
                <c:pt idx="285">
                  <c:v>50.0397210156629</c:v>
                </c:pt>
                <c:pt idx="286">
                  <c:v>50.038127295815</c:v>
                </c:pt>
                <c:pt idx="287">
                  <c:v>50.0767257020344</c:v>
                </c:pt>
                <c:pt idx="288">
                  <c:v>50.086323442812</c:v>
                </c:pt>
                <c:pt idx="289">
                  <c:v>50.1146469046015</c:v>
                </c:pt>
                <c:pt idx="290">
                  <c:v>50.165789599242</c:v>
                </c:pt>
                <c:pt idx="291">
                  <c:v>50.1470514587739</c:v>
                </c:pt>
                <c:pt idx="292">
                  <c:v>50.1464034704746</c:v>
                </c:pt>
                <c:pt idx="293">
                  <c:v>50.1554224274338</c:v>
                </c:pt>
                <c:pt idx="294">
                  <c:v>50.1769037854646</c:v>
                </c:pt>
                <c:pt idx="295">
                  <c:v>50.1696720920586</c:v>
                </c:pt>
                <c:pt idx="296">
                  <c:v>50.2402650839808</c:v>
                </c:pt>
                <c:pt idx="297">
                  <c:v>50.2746036476745</c:v>
                </c:pt>
                <c:pt idx="298">
                  <c:v>50.304387069098</c:v>
                </c:pt>
                <c:pt idx="299">
                  <c:v>50.3267068613631</c:v>
                </c:pt>
                <c:pt idx="300">
                  <c:v>50.3035776237273</c:v>
                </c:pt>
                <c:pt idx="301">
                  <c:v>50.433106439083</c:v>
                </c:pt>
                <c:pt idx="302">
                  <c:v>50.3013669264027</c:v>
                </c:pt>
                <c:pt idx="303">
                  <c:v>50.3779218354071</c:v>
                </c:pt>
                <c:pt idx="304">
                  <c:v>50.3411546648408</c:v>
                </c:pt>
                <c:pt idx="305">
                  <c:v>50.37950032846</c:v>
                </c:pt>
                <c:pt idx="306">
                  <c:v>50.4019743620343</c:v>
                </c:pt>
                <c:pt idx="307">
                  <c:v>50.3491668880681</c:v>
                </c:pt>
                <c:pt idx="308">
                  <c:v>50.3354430491147</c:v>
                </c:pt>
                <c:pt idx="309">
                  <c:v>50.3720518491641</c:v>
                </c:pt>
                <c:pt idx="310">
                  <c:v>50.3519539571137</c:v>
                </c:pt>
                <c:pt idx="311">
                  <c:v>50.3415727019109</c:v>
                </c:pt>
                <c:pt idx="312">
                  <c:v>50.2879422805754</c:v>
                </c:pt>
                <c:pt idx="313">
                  <c:v>50.4216080493023</c:v>
                </c:pt>
                <c:pt idx="314">
                  <c:v>50.3911885783007</c:v>
                </c:pt>
                <c:pt idx="315">
                  <c:v>50.440556564267</c:v>
                </c:pt>
                <c:pt idx="316">
                  <c:v>50.4280921792993</c:v>
                </c:pt>
                <c:pt idx="317">
                  <c:v>50.4990373770865</c:v>
                </c:pt>
                <c:pt idx="318">
                  <c:v>50.5525492577411</c:v>
                </c:pt>
                <c:pt idx="319">
                  <c:v>50.5106210435233</c:v>
                </c:pt>
                <c:pt idx="320">
                  <c:v>50.4447432971702</c:v>
                </c:pt>
                <c:pt idx="321">
                  <c:v>50.4581167462434</c:v>
                </c:pt>
                <c:pt idx="322">
                  <c:v>50.4975163638885</c:v>
                </c:pt>
                <c:pt idx="323">
                  <c:v>50.4684481181136</c:v>
                </c:pt>
                <c:pt idx="324">
                  <c:v>50.4369056442012</c:v>
                </c:pt>
                <c:pt idx="325">
                  <c:v>50.4458694988749</c:v>
                </c:pt>
                <c:pt idx="326">
                  <c:v>50.4160264734987</c:v>
                </c:pt>
                <c:pt idx="327">
                  <c:v>50.4481755343453</c:v>
                </c:pt>
                <c:pt idx="328">
                  <c:v>50.3872979201029</c:v>
                </c:pt>
                <c:pt idx="329">
                  <c:v>50.3687063018281</c:v>
                </c:pt>
                <c:pt idx="330">
                  <c:v>50.3143486013458</c:v>
                </c:pt>
                <c:pt idx="331">
                  <c:v>50.2197880620812</c:v>
                </c:pt>
                <c:pt idx="332">
                  <c:v>50.2064051123368</c:v>
                </c:pt>
                <c:pt idx="333">
                  <c:v>50.1329838313904</c:v>
                </c:pt>
                <c:pt idx="334">
                  <c:v>50.0134751600125</c:v>
                </c:pt>
                <c:pt idx="335">
                  <c:v>50.0021658047511</c:v>
                </c:pt>
                <c:pt idx="336">
                  <c:v>49.8678114611092</c:v>
                </c:pt>
                <c:pt idx="337">
                  <c:v>49.8011316529095</c:v>
                </c:pt>
                <c:pt idx="338">
                  <c:v>49.6294243869716</c:v>
                </c:pt>
                <c:pt idx="339">
                  <c:v>49.5777356506146</c:v>
                </c:pt>
                <c:pt idx="340">
                  <c:v>49.4420529698191</c:v>
                </c:pt>
                <c:pt idx="341">
                  <c:v>49.4676062384992</c:v>
                </c:pt>
                <c:pt idx="342">
                  <c:v>49.3999555685883</c:v>
                </c:pt>
                <c:pt idx="343">
                  <c:v>49.4343133000442</c:v>
                </c:pt>
                <c:pt idx="344">
                  <c:v>49.3940426327613</c:v>
                </c:pt>
                <c:pt idx="345">
                  <c:v>49.4335595471482</c:v>
                </c:pt>
                <c:pt idx="346">
                  <c:v>49.4299591115594</c:v>
                </c:pt>
                <c:pt idx="347">
                  <c:v>49.3909971508389</c:v>
                </c:pt>
                <c:pt idx="348">
                  <c:v>49.4682909883314</c:v>
                </c:pt>
                <c:pt idx="349">
                  <c:v>49.4980946309329</c:v>
                </c:pt>
                <c:pt idx="350">
                  <c:v>49.5613171128606</c:v>
                </c:pt>
                <c:pt idx="351">
                  <c:v>49.5864524621259</c:v>
                </c:pt>
                <c:pt idx="352">
                  <c:v>49.6330464522703</c:v>
                </c:pt>
                <c:pt idx="353">
                  <c:v>49.6957476945916</c:v>
                </c:pt>
                <c:pt idx="354">
                  <c:v>49.7411615377795</c:v>
                </c:pt>
                <c:pt idx="355">
                  <c:v>49.7707724907634</c:v>
                </c:pt>
                <c:pt idx="356">
                  <c:v>49.8558648760064</c:v>
                </c:pt>
                <c:pt idx="357">
                  <c:v>49.993696269978</c:v>
                </c:pt>
                <c:pt idx="358">
                  <c:v>50.1424602104909</c:v>
                </c:pt>
                <c:pt idx="359">
                  <c:v>50.268069504141</c:v>
                </c:pt>
                <c:pt idx="360">
                  <c:v>50.2992065730364</c:v>
                </c:pt>
                <c:pt idx="361">
                  <c:v>50.2667049182997</c:v>
                </c:pt>
                <c:pt idx="362">
                  <c:v>50.2153583441859</c:v>
                </c:pt>
                <c:pt idx="363">
                  <c:v>49.6519168678524</c:v>
                </c:pt>
                <c:pt idx="364">
                  <c:v>50.2539080346258</c:v>
                </c:pt>
                <c:pt idx="365">
                  <c:v>50.2179306828866</c:v>
                </c:pt>
                <c:pt idx="366">
                  <c:v>50.3726326203564</c:v>
                </c:pt>
                <c:pt idx="367">
                  <c:v>50.4628074161724</c:v>
                </c:pt>
                <c:pt idx="368">
                  <c:v>50.3398694094517</c:v>
                </c:pt>
                <c:pt idx="369">
                  <c:v>50.2479858913337</c:v>
                </c:pt>
                <c:pt idx="370">
                  <c:v>50.1568940895699</c:v>
                </c:pt>
                <c:pt idx="371">
                  <c:v>49.9073828506601</c:v>
                </c:pt>
                <c:pt idx="372">
                  <c:v>49.8433740276111</c:v>
                </c:pt>
                <c:pt idx="373">
                  <c:v>49.9140707617161</c:v>
                </c:pt>
                <c:pt idx="374">
                  <c:v>49.9283038320087</c:v>
                </c:pt>
                <c:pt idx="375">
                  <c:v>49.9726843188167</c:v>
                </c:pt>
                <c:pt idx="376">
                  <c:v>49.9168148525236</c:v>
                </c:pt>
                <c:pt idx="377">
                  <c:v>49.9949618265414</c:v>
                </c:pt>
                <c:pt idx="378">
                  <c:v>49.9867835235826</c:v>
                </c:pt>
                <c:pt idx="379">
                  <c:v>49.7526880397842</c:v>
                </c:pt>
                <c:pt idx="380">
                  <c:v>49.5889381695118</c:v>
                </c:pt>
                <c:pt idx="381">
                  <c:v>49.1285941122576</c:v>
                </c:pt>
                <c:pt idx="382">
                  <c:v>48.7924444998776</c:v>
                </c:pt>
                <c:pt idx="383">
                  <c:v>48.4712441914771</c:v>
                </c:pt>
                <c:pt idx="384">
                  <c:v>48.2700245743137</c:v>
                </c:pt>
                <c:pt idx="385">
                  <c:v>47.955823880961</c:v>
                </c:pt>
                <c:pt idx="386">
                  <c:v>47.6907509802435</c:v>
                </c:pt>
                <c:pt idx="387">
                  <c:v>47.7533690665526</c:v>
                </c:pt>
                <c:pt idx="388">
                  <c:v>47.7336062862881</c:v>
                </c:pt>
                <c:pt idx="389">
                  <c:v>47.8131058366764</c:v>
                </c:pt>
                <c:pt idx="390">
                  <c:v>48.265181608704</c:v>
                </c:pt>
                <c:pt idx="391">
                  <c:v>48.7093500721012</c:v>
                </c:pt>
                <c:pt idx="392">
                  <c:v>48.9381007693978</c:v>
                </c:pt>
                <c:pt idx="393">
                  <c:v>49.0417195236476</c:v>
                </c:pt>
                <c:pt idx="394">
                  <c:v>48.7579767978372</c:v>
                </c:pt>
                <c:pt idx="395">
                  <c:v>48.4361562353667</c:v>
                </c:pt>
                <c:pt idx="396">
                  <c:v>48.1520921576093</c:v>
                </c:pt>
                <c:pt idx="397">
                  <c:v>47.7469333914429</c:v>
                </c:pt>
                <c:pt idx="398">
                  <c:v>47.7554324638538</c:v>
                </c:pt>
                <c:pt idx="399">
                  <c:v>48.2621384310079</c:v>
                </c:pt>
                <c:pt idx="400">
                  <c:v>48.611474802691</c:v>
                </c:pt>
                <c:pt idx="401">
                  <c:v>48.7515395904755</c:v>
                </c:pt>
                <c:pt idx="402">
                  <c:v>48.5502375632705</c:v>
                </c:pt>
                <c:pt idx="403">
                  <c:v>48.1676353528951</c:v>
                </c:pt>
                <c:pt idx="404">
                  <c:v>47.7062860210562</c:v>
                </c:pt>
                <c:pt idx="405">
                  <c:v>47.5344180283035</c:v>
                </c:pt>
                <c:pt idx="406">
                  <c:v>47.2294156075972</c:v>
                </c:pt>
                <c:pt idx="407">
                  <c:v>46.9518962287914</c:v>
                </c:pt>
                <c:pt idx="408">
                  <c:v>47.0028031544116</c:v>
                </c:pt>
                <c:pt idx="409">
                  <c:v>47.0913712800303</c:v>
                </c:pt>
                <c:pt idx="410">
                  <c:v>47.1328630353449</c:v>
                </c:pt>
                <c:pt idx="411">
                  <c:v>47.4072910733203</c:v>
                </c:pt>
                <c:pt idx="412">
                  <c:v>47.9551625622131</c:v>
                </c:pt>
                <c:pt idx="413">
                  <c:v>48.3764991757387</c:v>
                </c:pt>
                <c:pt idx="414">
                  <c:v>48.7161342810466</c:v>
                </c:pt>
                <c:pt idx="415">
                  <c:v>49.2400892447174</c:v>
                </c:pt>
                <c:pt idx="416">
                  <c:v>49.2039217710392</c:v>
                </c:pt>
                <c:pt idx="417">
                  <c:v>49.2130854267511</c:v>
                </c:pt>
                <c:pt idx="418">
                  <c:v>49.0972617391995</c:v>
                </c:pt>
                <c:pt idx="419">
                  <c:v>48.8453819068396</c:v>
                </c:pt>
                <c:pt idx="420">
                  <c:v>48.4327852259732</c:v>
                </c:pt>
                <c:pt idx="421">
                  <c:v>47.6887095246004</c:v>
                </c:pt>
                <c:pt idx="422">
                  <c:v>46.9265342228428</c:v>
                </c:pt>
                <c:pt idx="423">
                  <c:v>46.3789258020799</c:v>
                </c:pt>
                <c:pt idx="424">
                  <c:v>45.66801280392</c:v>
                </c:pt>
                <c:pt idx="425">
                  <c:v>44.9755853180335</c:v>
                </c:pt>
                <c:pt idx="426">
                  <c:v>44.2449072190521</c:v>
                </c:pt>
                <c:pt idx="427">
                  <c:v>43.6211953934798</c:v>
                </c:pt>
                <c:pt idx="428">
                  <c:v>43.0844787548052</c:v>
                </c:pt>
                <c:pt idx="429">
                  <c:v>42.5578889453837</c:v>
                </c:pt>
                <c:pt idx="430">
                  <c:v>42.0850111448285</c:v>
                </c:pt>
                <c:pt idx="431">
                  <c:v>41.6686721824225</c:v>
                </c:pt>
                <c:pt idx="432">
                  <c:v>41.342785591365</c:v>
                </c:pt>
                <c:pt idx="433">
                  <c:v>41.1769753119872</c:v>
                </c:pt>
                <c:pt idx="434">
                  <c:v>40.9757237369611</c:v>
                </c:pt>
                <c:pt idx="435">
                  <c:v>40.8579923379602</c:v>
                </c:pt>
                <c:pt idx="436">
                  <c:v>40.8205097495253</c:v>
                </c:pt>
                <c:pt idx="437">
                  <c:v>40.7552458532961</c:v>
                </c:pt>
                <c:pt idx="438">
                  <c:v>40.7014058620141</c:v>
                </c:pt>
                <c:pt idx="439">
                  <c:v>40.6307543430472</c:v>
                </c:pt>
                <c:pt idx="440">
                  <c:v>40.5902874051815</c:v>
                </c:pt>
                <c:pt idx="441">
                  <c:v>40.5599621765728</c:v>
                </c:pt>
                <c:pt idx="442">
                  <c:v>40.5648974213227</c:v>
                </c:pt>
                <c:pt idx="443">
                  <c:v>40.5016024390895</c:v>
                </c:pt>
                <c:pt idx="444">
                  <c:v>40.5104144253469</c:v>
                </c:pt>
                <c:pt idx="445">
                  <c:v>40.4574299740068</c:v>
                </c:pt>
                <c:pt idx="446">
                  <c:v>40.432414160581</c:v>
                </c:pt>
                <c:pt idx="447">
                  <c:v>40.3964009952493</c:v>
                </c:pt>
                <c:pt idx="448">
                  <c:v>40.3871128135655</c:v>
                </c:pt>
                <c:pt idx="449">
                  <c:v>40.3352584936455</c:v>
                </c:pt>
                <c:pt idx="450">
                  <c:v>40.2887633075605</c:v>
                </c:pt>
                <c:pt idx="451">
                  <c:v>40.309590176164</c:v>
                </c:pt>
                <c:pt idx="452">
                  <c:v>40.2842678915569</c:v>
                </c:pt>
                <c:pt idx="453">
                  <c:v>40.2589609001515</c:v>
                </c:pt>
                <c:pt idx="454">
                  <c:v>40.218218940318</c:v>
                </c:pt>
                <c:pt idx="455">
                  <c:v>40.1972499577319</c:v>
                </c:pt>
                <c:pt idx="456">
                  <c:v>40.1827108041426</c:v>
                </c:pt>
                <c:pt idx="457">
                  <c:v>40.1961103463942</c:v>
                </c:pt>
                <c:pt idx="458">
                  <c:v>40.158775635084</c:v>
                </c:pt>
                <c:pt idx="459">
                  <c:v>40.1142570243841</c:v>
                </c:pt>
                <c:pt idx="460">
                  <c:v>40.0275612618554</c:v>
                </c:pt>
                <c:pt idx="461">
                  <c:v>40.0560877123454</c:v>
                </c:pt>
                <c:pt idx="462">
                  <c:v>40.0687455903417</c:v>
                </c:pt>
                <c:pt idx="463">
                  <c:v>39.9594853044774</c:v>
                </c:pt>
                <c:pt idx="464">
                  <c:v>39.9228511367607</c:v>
                </c:pt>
                <c:pt idx="465">
                  <c:v>39.6118256175528</c:v>
                </c:pt>
                <c:pt idx="466">
                  <c:v>39.1387198523921</c:v>
                </c:pt>
                <c:pt idx="467">
                  <c:v>38.8547734565143</c:v>
                </c:pt>
                <c:pt idx="468">
                  <c:v>38.466653704793</c:v>
                </c:pt>
                <c:pt idx="469">
                  <c:v>38.2072127374026</c:v>
                </c:pt>
                <c:pt idx="470">
                  <c:v>37.916195791955</c:v>
                </c:pt>
                <c:pt idx="471">
                  <c:v>37.5617929203376</c:v>
                </c:pt>
                <c:pt idx="472">
                  <c:v>37.2921336907786</c:v>
                </c:pt>
                <c:pt idx="473">
                  <c:v>37.0160859545049</c:v>
                </c:pt>
                <c:pt idx="474">
                  <c:v>36.7967223905237</c:v>
                </c:pt>
                <c:pt idx="475">
                  <c:v>36.5662121410775</c:v>
                </c:pt>
                <c:pt idx="476">
                  <c:v>36.4038474032727</c:v>
                </c:pt>
                <c:pt idx="477">
                  <c:v>36.0840558909797</c:v>
                </c:pt>
                <c:pt idx="478">
                  <c:v>35.8794055485116</c:v>
                </c:pt>
                <c:pt idx="479">
                  <c:v>35.6527872849065</c:v>
                </c:pt>
                <c:pt idx="480">
                  <c:v>35.4635620212637</c:v>
                </c:pt>
                <c:pt idx="481">
                  <c:v>35.3207407467841</c:v>
                </c:pt>
                <c:pt idx="482">
                  <c:v>35.1013359776237</c:v>
                </c:pt>
                <c:pt idx="483">
                  <c:v>34.8281220495697</c:v>
                </c:pt>
                <c:pt idx="484">
                  <c:v>34.6503666718805</c:v>
                </c:pt>
                <c:pt idx="485">
                  <c:v>34.4736738968662</c:v>
                </c:pt>
                <c:pt idx="486">
                  <c:v>34.1799897478249</c:v>
                </c:pt>
                <c:pt idx="487">
                  <c:v>36.2816970782375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790200"/>
        <c:axId val="-2018907208"/>
      </c:scatterChart>
      <c:valAx>
        <c:axId val="-2018790200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018907208"/>
        <c:crosses val="autoZero"/>
        <c:crossBetween val="midCat"/>
      </c:valAx>
      <c:valAx>
        <c:axId val="-201890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879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177800</xdr:rowOff>
    </xdr:from>
    <xdr:to>
      <xdr:col>22</xdr:col>
      <xdr:colOff>812800</xdr:colOff>
      <xdr:row>43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l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tabSelected="1" workbookViewId="0">
      <selection activeCell="E3" sqref="E3"/>
    </sheetView>
  </sheetViews>
  <sheetFormatPr baseColWidth="10" defaultRowHeight="15" x14ac:dyDescent="0"/>
  <cols>
    <col min="3" max="3" width="12.6640625" bestFit="1" customWidth="1"/>
    <col min="6" max="6" width="8.83203125" customWidth="1"/>
  </cols>
  <sheetData>
    <row r="1" spans="1:5" ht="16" customHeight="1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>
      <c r="A2" s="1">
        <v>0.57430555555555551</v>
      </c>
      <c r="B2">
        <v>25.794559719999999</v>
      </c>
      <c r="C2" s="2">
        <v>27.102272272289301</v>
      </c>
      <c r="D2" s="3">
        <f>(B2-C2)/B2</f>
        <v>-5.0697223231740543E-2</v>
      </c>
      <c r="E2" s="4">
        <f>SQRT(SUMSQ(D$2:D$1048576)/COUNT(D$2:D$1048576))</f>
        <v>0.13050188992109968</v>
      </c>
    </row>
    <row r="3" spans="1:5">
      <c r="A3" s="1">
        <v>0.57430555555555551</v>
      </c>
      <c r="B3">
        <v>26.103088209999999</v>
      </c>
      <c r="C3" s="2">
        <v>24.2232819355538</v>
      </c>
      <c r="D3" s="3">
        <f t="shared" ref="D3:D66" si="0">(B3-C3)/B3</f>
        <v>7.2014707965705471E-2</v>
      </c>
    </row>
    <row r="4" spans="1:5">
      <c r="A4" s="1">
        <v>0.57430555555555551</v>
      </c>
      <c r="B4">
        <v>29.765321279999998</v>
      </c>
      <c r="C4" s="2">
        <v>21.430420876919701</v>
      </c>
      <c r="D4" s="3">
        <f t="shared" si="0"/>
        <v>0.28002050858697458</v>
      </c>
    </row>
    <row r="5" spans="1:5">
      <c r="A5" s="1">
        <v>0.57430555555555551</v>
      </c>
      <c r="B5">
        <v>34.348969590000003</v>
      </c>
      <c r="C5" s="2">
        <v>25.867089648354298</v>
      </c>
      <c r="D5" s="3">
        <f t="shared" si="0"/>
        <v>0.24693258758233697</v>
      </c>
    </row>
    <row r="6" spans="1:5">
      <c r="A6" s="1">
        <v>0.57430555555555551</v>
      </c>
      <c r="B6">
        <v>36.68002207</v>
      </c>
      <c r="C6" s="2">
        <v>29.604379639601699</v>
      </c>
      <c r="D6" s="3">
        <f t="shared" si="0"/>
        <v>0.19290180406367188</v>
      </c>
    </row>
    <row r="7" spans="1:5">
      <c r="A7" s="1">
        <v>0.57430555555555551</v>
      </c>
      <c r="B7">
        <v>37.708997830000001</v>
      </c>
      <c r="C7" s="2">
        <v>31.257413109240701</v>
      </c>
      <c r="D7" s="3">
        <f t="shared" si="0"/>
        <v>0.17108873457322799</v>
      </c>
    </row>
    <row r="8" spans="1:5">
      <c r="A8" s="1">
        <v>0.57500000000000007</v>
      </c>
      <c r="B8">
        <v>39.288447159999997</v>
      </c>
      <c r="C8" s="2">
        <v>36.213100606488602</v>
      </c>
      <c r="D8" s="3">
        <f t="shared" si="0"/>
        <v>7.8276103430283669E-2</v>
      </c>
    </row>
    <row r="9" spans="1:5">
      <c r="A9" s="1">
        <v>0.57500000000000007</v>
      </c>
      <c r="B9">
        <v>39.32188661</v>
      </c>
      <c r="C9" s="2">
        <v>36.9906849184324</v>
      </c>
      <c r="D9" s="3">
        <f t="shared" si="0"/>
        <v>5.9285092668334705E-2</v>
      </c>
    </row>
    <row r="10" spans="1:5">
      <c r="A10" s="1">
        <v>0.57500000000000007</v>
      </c>
      <c r="B10">
        <v>39.419917040000001</v>
      </c>
      <c r="C10" s="2">
        <v>37.460723911971698</v>
      </c>
      <c r="D10" s="3">
        <f t="shared" si="0"/>
        <v>4.9700589832299233E-2</v>
      </c>
    </row>
    <row r="11" spans="1:5">
      <c r="A11" s="1">
        <v>0.57500000000000007</v>
      </c>
      <c r="B11">
        <v>39.954894240000002</v>
      </c>
      <c r="C11" s="2">
        <v>37.564316581125297</v>
      </c>
      <c r="D11" s="3">
        <f t="shared" si="0"/>
        <v>5.9831910566826831E-2</v>
      </c>
    </row>
    <row r="12" spans="1:5">
      <c r="A12" s="1">
        <v>0.57500000000000007</v>
      </c>
      <c r="B12">
        <v>40.225642780000001</v>
      </c>
      <c r="C12" s="2">
        <v>37.804689817758799</v>
      </c>
      <c r="D12" s="3">
        <f t="shared" si="0"/>
        <v>6.0184320123403683E-2</v>
      </c>
    </row>
    <row r="13" spans="1:5">
      <c r="A13" s="1">
        <v>0.57500000000000007</v>
      </c>
      <c r="B13">
        <v>40.366208640000004</v>
      </c>
      <c r="C13" s="2">
        <v>38.181947217312498</v>
      </c>
      <c r="D13" s="3">
        <f t="shared" si="0"/>
        <v>5.4111136425209379E-2</v>
      </c>
    </row>
    <row r="14" spans="1:5">
      <c r="A14" s="1">
        <v>0.57500000000000007</v>
      </c>
      <c r="B14">
        <v>40.425392500000001</v>
      </c>
      <c r="C14" s="2">
        <v>38.124392737878502</v>
      </c>
      <c r="D14" s="3">
        <f t="shared" si="0"/>
        <v>5.6919664097794455E-2</v>
      </c>
    </row>
    <row r="15" spans="1:5">
      <c r="A15" s="1">
        <v>0.5756944444444444</v>
      </c>
      <c r="B15">
        <v>42.89792027</v>
      </c>
      <c r="C15" s="2">
        <v>39.9170029094727</v>
      </c>
      <c r="D15" s="3">
        <f t="shared" si="0"/>
        <v>6.9488621867106193E-2</v>
      </c>
    </row>
    <row r="16" spans="1:5">
      <c r="A16" s="1">
        <v>0.5756944444444444</v>
      </c>
      <c r="B16">
        <v>43.301927040000002</v>
      </c>
      <c r="C16" s="2">
        <v>40.145109458101501</v>
      </c>
      <c r="D16" s="3">
        <f t="shared" si="0"/>
        <v>7.2902473346795907E-2</v>
      </c>
    </row>
    <row r="17" spans="1:4">
      <c r="A17" s="1">
        <v>0.57638888888888895</v>
      </c>
      <c r="B17">
        <v>43.504448150000002</v>
      </c>
      <c r="C17" s="2">
        <v>40.610082688485299</v>
      </c>
      <c r="D17" s="3">
        <f t="shared" si="0"/>
        <v>6.6530333899079752E-2</v>
      </c>
    </row>
    <row r="18" spans="1:4">
      <c r="A18" s="1">
        <v>0.57638888888888895</v>
      </c>
      <c r="B18">
        <v>43.827289720000003</v>
      </c>
      <c r="C18" s="2">
        <v>40.813597699319601</v>
      </c>
      <c r="D18" s="3">
        <f t="shared" si="0"/>
        <v>6.876291096104771E-2</v>
      </c>
    </row>
    <row r="19" spans="1:4">
      <c r="A19" s="1">
        <v>0.57638888888888895</v>
      </c>
      <c r="B19">
        <v>44.099126169999998</v>
      </c>
      <c r="C19" s="2">
        <v>41.0851877678679</v>
      </c>
      <c r="D19" s="3">
        <f t="shared" si="0"/>
        <v>6.8344628655758646E-2</v>
      </c>
    </row>
    <row r="20" spans="1:4">
      <c r="A20" s="1">
        <v>0.57638888888888895</v>
      </c>
      <c r="B20">
        <v>44.37558052</v>
      </c>
      <c r="C20" s="2">
        <v>41.397593625405797</v>
      </c>
      <c r="D20" s="3">
        <f t="shared" si="0"/>
        <v>6.7108685896560369E-2</v>
      </c>
    </row>
    <row r="21" spans="1:4">
      <c r="A21" s="1">
        <v>0.57638888888888895</v>
      </c>
      <c r="B21">
        <v>44.788769690000002</v>
      </c>
      <c r="C21" s="2">
        <v>41.692892557451401</v>
      </c>
      <c r="D21" s="3">
        <f t="shared" si="0"/>
        <v>6.9121727477140738E-2</v>
      </c>
    </row>
    <row r="22" spans="1:4">
      <c r="A22" s="1">
        <v>0.57638888888888895</v>
      </c>
      <c r="B22">
        <v>45.243234520000001</v>
      </c>
      <c r="C22" s="2">
        <v>41.826251724197299</v>
      </c>
      <c r="D22" s="3">
        <f t="shared" si="0"/>
        <v>7.5524723907443178E-2</v>
      </c>
    </row>
    <row r="23" spans="1:4">
      <c r="A23" s="1">
        <v>0.57708333333333328</v>
      </c>
      <c r="B23">
        <v>45.603275369999999</v>
      </c>
      <c r="C23" s="2">
        <v>42.282251165604201</v>
      </c>
      <c r="D23" s="3">
        <f t="shared" si="0"/>
        <v>7.282424732545692E-2</v>
      </c>
    </row>
    <row r="24" spans="1:4">
      <c r="A24" s="1">
        <v>0.57708333333333328</v>
      </c>
      <c r="B24">
        <v>45.949119029999999</v>
      </c>
      <c r="C24" s="2">
        <v>42.372166608361397</v>
      </c>
      <c r="D24" s="3">
        <f t="shared" si="0"/>
        <v>7.7845941274809288E-2</v>
      </c>
    </row>
    <row r="25" spans="1:4">
      <c r="A25" s="1">
        <v>0.57708333333333328</v>
      </c>
      <c r="B25">
        <v>45.991267540000003</v>
      </c>
      <c r="C25" s="2">
        <v>42.420943811923202</v>
      </c>
      <c r="D25" s="3">
        <f t="shared" si="0"/>
        <v>7.7630470283768141E-2</v>
      </c>
    </row>
    <row r="26" spans="1:4">
      <c r="A26" s="1">
        <v>0.57708333333333328</v>
      </c>
      <c r="B26">
        <v>45.889384710000002</v>
      </c>
      <c r="C26" s="2">
        <v>42.720444965688003</v>
      </c>
      <c r="D26" s="3">
        <f t="shared" si="0"/>
        <v>6.9056052164095327E-2</v>
      </c>
    </row>
    <row r="27" spans="1:4">
      <c r="A27" s="1">
        <v>0.57708333333333328</v>
      </c>
      <c r="B27">
        <v>46.007241899999997</v>
      </c>
      <c r="C27" s="2">
        <v>42.650861150979601</v>
      </c>
      <c r="D27" s="3">
        <f t="shared" si="0"/>
        <v>7.2953313661265048E-2</v>
      </c>
    </row>
    <row r="28" spans="1:4">
      <c r="A28" s="1">
        <v>0.57708333333333328</v>
      </c>
      <c r="B28">
        <v>45.980944340000001</v>
      </c>
      <c r="C28" s="2">
        <v>42.478707269124399</v>
      </c>
      <c r="D28" s="3">
        <f t="shared" si="0"/>
        <v>7.6167141000384284E-2</v>
      </c>
    </row>
    <row r="29" spans="1:4">
      <c r="A29" s="1">
        <v>0.57777777777777783</v>
      </c>
      <c r="B29">
        <v>45.752642109999996</v>
      </c>
      <c r="C29" s="2">
        <v>42.585243763022099</v>
      </c>
      <c r="D29" s="3">
        <f t="shared" si="0"/>
        <v>6.9228752721268744E-2</v>
      </c>
    </row>
    <row r="30" spans="1:4">
      <c r="A30" s="1">
        <v>0.57777777777777783</v>
      </c>
      <c r="B30">
        <v>45.363542279999997</v>
      </c>
      <c r="C30" s="2">
        <v>42.424823487584298</v>
      </c>
      <c r="D30" s="3">
        <f t="shared" si="0"/>
        <v>6.4781510541590343E-2</v>
      </c>
    </row>
    <row r="31" spans="1:4">
      <c r="A31" s="1">
        <v>0.57777777777777783</v>
      </c>
      <c r="B31">
        <v>45.162529290000002</v>
      </c>
      <c r="C31" s="2">
        <v>41.952807655841802</v>
      </c>
      <c r="D31" s="3">
        <f t="shared" si="0"/>
        <v>7.1070457846764232E-2</v>
      </c>
    </row>
    <row r="32" spans="1:4">
      <c r="A32" s="1">
        <v>0.57777777777777783</v>
      </c>
      <c r="B32">
        <v>43.902659180000001</v>
      </c>
      <c r="C32" s="2">
        <v>40.999922807480701</v>
      </c>
      <c r="D32" s="3">
        <f t="shared" si="0"/>
        <v>6.6117552483965503E-2</v>
      </c>
    </row>
    <row r="33" spans="1:4">
      <c r="A33" s="1">
        <v>0.57777777777777783</v>
      </c>
      <c r="B33">
        <v>42.973749869999999</v>
      </c>
      <c r="C33" s="2">
        <v>41.642566409773003</v>
      </c>
      <c r="D33" s="3">
        <f t="shared" si="0"/>
        <v>3.0976665156146763E-2</v>
      </c>
    </row>
    <row r="34" spans="1:4">
      <c r="A34" s="1">
        <v>0.57777777777777783</v>
      </c>
      <c r="B34">
        <v>43.472336349999999</v>
      </c>
      <c r="C34" s="2">
        <v>41.038145498260498</v>
      </c>
      <c r="D34" s="3">
        <f t="shared" si="0"/>
        <v>5.5994019556289645E-2</v>
      </c>
    </row>
    <row r="35" spans="1:4">
      <c r="A35" s="1">
        <v>0.57847222222222217</v>
      </c>
      <c r="B35">
        <v>43.728500560000001</v>
      </c>
      <c r="C35" s="2">
        <v>40.985573421323899</v>
      </c>
      <c r="D35" s="3">
        <f t="shared" si="0"/>
        <v>6.2726302149613458E-2</v>
      </c>
    </row>
    <row r="36" spans="1:4">
      <c r="A36" s="1">
        <v>0.57847222222222217</v>
      </c>
      <c r="B36">
        <v>44.293847280000001</v>
      </c>
      <c r="C36" s="2">
        <v>41.863750125524398</v>
      </c>
      <c r="D36" s="3">
        <f t="shared" si="0"/>
        <v>5.4863086042491176E-2</v>
      </c>
    </row>
    <row r="37" spans="1:4">
      <c r="A37" s="1">
        <v>0.57847222222222217</v>
      </c>
      <c r="B37">
        <v>45.002487719999998</v>
      </c>
      <c r="C37" s="2">
        <v>41.0976272594188</v>
      </c>
      <c r="D37" s="3">
        <f t="shared" si="0"/>
        <v>8.6769880031449906E-2</v>
      </c>
    </row>
    <row r="38" spans="1:4">
      <c r="A38" s="1">
        <v>0.57847222222222217</v>
      </c>
      <c r="B38">
        <v>45.845410780000002</v>
      </c>
      <c r="C38" s="2">
        <v>42.861039672119297</v>
      </c>
      <c r="D38" s="3">
        <f t="shared" si="0"/>
        <v>6.5096398027752703E-2</v>
      </c>
    </row>
    <row r="39" spans="1:4">
      <c r="A39" s="1">
        <v>0.57847222222222217</v>
      </c>
      <c r="B39">
        <v>46.922361809999998</v>
      </c>
      <c r="C39" s="2">
        <v>43.077188662728098</v>
      </c>
      <c r="D39" s="3">
        <f t="shared" si="0"/>
        <v>8.19475618648937E-2</v>
      </c>
    </row>
    <row r="40" spans="1:4">
      <c r="A40" s="1">
        <v>0.57847222222222217</v>
      </c>
      <c r="B40">
        <v>47.623028840000003</v>
      </c>
      <c r="C40" s="2">
        <v>43.725059877471402</v>
      </c>
      <c r="D40" s="3">
        <f t="shared" si="0"/>
        <v>8.1850505049241656E-2</v>
      </c>
    </row>
    <row r="41" spans="1:4">
      <c r="A41" s="1">
        <v>0.57916666666666672</v>
      </c>
      <c r="B41">
        <v>48.022718810000001</v>
      </c>
      <c r="C41" s="2">
        <v>44.181011010023198</v>
      </c>
      <c r="D41" s="3">
        <f t="shared" si="0"/>
        <v>7.9997715564093075E-2</v>
      </c>
    </row>
    <row r="42" spans="1:4">
      <c r="A42" s="1">
        <v>0.57916666666666672</v>
      </c>
      <c r="B42">
        <v>48.234796709999998</v>
      </c>
      <c r="C42" s="2">
        <v>44.442550951193603</v>
      </c>
      <c r="D42" s="3">
        <f t="shared" si="0"/>
        <v>7.862053988962267E-2</v>
      </c>
    </row>
    <row r="43" spans="1:4">
      <c r="A43" s="1">
        <v>0.57916666666666672</v>
      </c>
      <c r="B43">
        <v>48.425688600000001</v>
      </c>
      <c r="C43" s="2">
        <v>44.591217107259503</v>
      </c>
      <c r="D43" s="3">
        <f t="shared" si="0"/>
        <v>7.918259096764807E-2</v>
      </c>
    </row>
    <row r="44" spans="1:4">
      <c r="A44" s="1">
        <v>0.57916666666666672</v>
      </c>
      <c r="B44">
        <v>48.535921129999998</v>
      </c>
      <c r="C44" s="2">
        <v>44.783086865338802</v>
      </c>
      <c r="D44" s="3">
        <f t="shared" si="0"/>
        <v>7.7320759084998053E-2</v>
      </c>
    </row>
    <row r="45" spans="1:4">
      <c r="A45" s="1">
        <v>0.57916666666666672</v>
      </c>
      <c r="B45">
        <v>48.418007379999999</v>
      </c>
      <c r="C45" s="2">
        <v>46.550901600736303</v>
      </c>
      <c r="D45" s="3">
        <f t="shared" si="0"/>
        <v>3.8562218486400172E-2</v>
      </c>
    </row>
    <row r="46" spans="1:4">
      <c r="A46" s="1">
        <v>0.57916666666666672</v>
      </c>
      <c r="B46">
        <v>46.592128619999997</v>
      </c>
      <c r="C46" s="2">
        <v>49.836734355873503</v>
      </c>
      <c r="D46" s="3">
        <f t="shared" si="0"/>
        <v>-6.9638495427760655E-2</v>
      </c>
    </row>
    <row r="47" spans="1:4">
      <c r="A47" s="1">
        <v>0.57986111111111105</v>
      </c>
      <c r="B47">
        <v>44.597317660000002</v>
      </c>
      <c r="C47" s="2">
        <v>48.7497373052285</v>
      </c>
      <c r="D47" s="3">
        <f t="shared" si="0"/>
        <v>-9.3109179275884232E-2</v>
      </c>
    </row>
    <row r="48" spans="1:4">
      <c r="A48" s="1">
        <v>0.57986111111111105</v>
      </c>
      <c r="B48">
        <v>43.606867510000001</v>
      </c>
      <c r="C48" s="2">
        <v>47.587784325843302</v>
      </c>
      <c r="D48" s="3">
        <f t="shared" si="0"/>
        <v>-9.1291052147471741E-2</v>
      </c>
    </row>
    <row r="49" spans="1:4">
      <c r="A49" s="1">
        <v>0.57986111111111105</v>
      </c>
      <c r="B49">
        <v>43.094647219999999</v>
      </c>
      <c r="C49" s="2">
        <v>47.008226685702297</v>
      </c>
      <c r="D49" s="3">
        <f t="shared" si="0"/>
        <v>-9.0813586330648205E-2</v>
      </c>
    </row>
    <row r="50" spans="1:4">
      <c r="A50" s="1">
        <v>0.57986111111111105</v>
      </c>
      <c r="B50">
        <v>43.006001210000001</v>
      </c>
      <c r="C50" s="2">
        <v>46.983593708482601</v>
      </c>
      <c r="D50" s="3">
        <f t="shared" si="0"/>
        <v>-9.2489243049123759E-2</v>
      </c>
    </row>
    <row r="51" spans="1:4">
      <c r="A51" s="1">
        <v>0.57986111111111105</v>
      </c>
      <c r="B51">
        <v>43.04741963</v>
      </c>
      <c r="C51" s="2">
        <v>46.918564440475102</v>
      </c>
      <c r="D51" s="3">
        <f t="shared" si="0"/>
        <v>-8.9927453114455158E-2</v>
      </c>
    </row>
    <row r="52" spans="1:4">
      <c r="A52" s="1">
        <v>0.57986111111111105</v>
      </c>
      <c r="B52">
        <v>43.107400419999998</v>
      </c>
      <c r="C52" s="2">
        <v>46.970725237242597</v>
      </c>
      <c r="D52" s="3">
        <f t="shared" si="0"/>
        <v>-8.9620918440959416E-2</v>
      </c>
    </row>
    <row r="53" spans="1:4">
      <c r="A53" s="1">
        <v>0.5805555555555556</v>
      </c>
      <c r="B53">
        <v>43.104597490000003</v>
      </c>
      <c r="C53" s="2">
        <v>46.925791766140698</v>
      </c>
      <c r="D53" s="3">
        <f t="shared" si="0"/>
        <v>-8.8649343658230143E-2</v>
      </c>
    </row>
    <row r="54" spans="1:4">
      <c r="A54" s="1">
        <v>0.5805555555555556</v>
      </c>
      <c r="B54">
        <v>42.967735869999998</v>
      </c>
      <c r="C54" s="2">
        <v>46.382783200414501</v>
      </c>
      <c r="D54" s="3">
        <f t="shared" si="0"/>
        <v>-7.9479340981494034E-2</v>
      </c>
    </row>
    <row r="55" spans="1:4">
      <c r="A55" s="1">
        <v>0.5805555555555556</v>
      </c>
      <c r="B55">
        <v>42.32851848</v>
      </c>
      <c r="C55" s="2">
        <v>45.177408814657603</v>
      </c>
      <c r="D55" s="3">
        <f t="shared" si="0"/>
        <v>-6.7304277044416036E-2</v>
      </c>
    </row>
    <row r="56" spans="1:4">
      <c r="A56" s="1">
        <v>0.5805555555555556</v>
      </c>
      <c r="B56">
        <v>40.824993749999997</v>
      </c>
      <c r="C56" s="2">
        <v>43.307789264608999</v>
      </c>
      <c r="D56" s="3">
        <f t="shared" si="0"/>
        <v>-6.0815576110382186E-2</v>
      </c>
    </row>
    <row r="57" spans="1:4">
      <c r="A57" s="1">
        <v>0.5805555555555556</v>
      </c>
      <c r="B57">
        <v>39.415140010000002</v>
      </c>
      <c r="C57" s="2">
        <v>42.660350854769199</v>
      </c>
      <c r="D57" s="3">
        <f t="shared" si="0"/>
        <v>-8.2334119425831187E-2</v>
      </c>
    </row>
    <row r="58" spans="1:4">
      <c r="A58" s="1">
        <v>0.5805555555555556</v>
      </c>
      <c r="B58">
        <v>39.079658469999998</v>
      </c>
      <c r="C58" s="2">
        <v>42.035013726601697</v>
      </c>
      <c r="D58" s="3">
        <f t="shared" si="0"/>
        <v>-7.5623876264691914E-2</v>
      </c>
    </row>
    <row r="59" spans="1:4">
      <c r="A59" s="1">
        <v>0.58124999999999993</v>
      </c>
      <c r="B59">
        <v>39.118531439999998</v>
      </c>
      <c r="C59" s="2">
        <v>42.013640832229299</v>
      </c>
      <c r="D59" s="3">
        <f t="shared" si="0"/>
        <v>-7.4008642084885515E-2</v>
      </c>
    </row>
    <row r="60" spans="1:4">
      <c r="A60" s="1">
        <v>0.58124999999999993</v>
      </c>
      <c r="B60">
        <v>39.208258790000002</v>
      </c>
      <c r="C60" s="2">
        <v>42.040751685744702</v>
      </c>
      <c r="D60" s="3">
        <f t="shared" si="0"/>
        <v>-7.2242251585707309E-2</v>
      </c>
    </row>
    <row r="61" spans="1:4">
      <c r="A61" s="1">
        <v>0.58124999999999993</v>
      </c>
      <c r="B61">
        <v>39.336610010000001</v>
      </c>
      <c r="C61" s="2">
        <v>42.036631500270097</v>
      </c>
      <c r="D61" s="3">
        <f t="shared" si="0"/>
        <v>-6.8638896172896119E-2</v>
      </c>
    </row>
    <row r="62" spans="1:4">
      <c r="A62" s="1">
        <v>0.58124999999999993</v>
      </c>
      <c r="B62">
        <v>39.481527270000001</v>
      </c>
      <c r="C62" s="2">
        <v>42.200330751576601</v>
      </c>
      <c r="D62" s="3">
        <f t="shared" si="0"/>
        <v>-6.8862672484366644E-2</v>
      </c>
    </row>
    <row r="63" spans="1:4">
      <c r="A63" s="1">
        <v>0.58124999999999993</v>
      </c>
      <c r="B63">
        <v>39.651102160000001</v>
      </c>
      <c r="C63" s="2">
        <v>42.341185466174501</v>
      </c>
      <c r="D63" s="3">
        <f t="shared" si="0"/>
        <v>-6.7843846945779329E-2</v>
      </c>
    </row>
    <row r="64" spans="1:4">
      <c r="A64" s="1">
        <v>0.58124999999999993</v>
      </c>
      <c r="B64">
        <v>39.807693579999999</v>
      </c>
      <c r="C64" s="2">
        <v>38.150505922009998</v>
      </c>
      <c r="D64" s="3">
        <f t="shared" si="0"/>
        <v>4.162983355615954E-2</v>
      </c>
    </row>
    <row r="65" spans="1:4">
      <c r="A65" s="1">
        <v>0.58194444444444449</v>
      </c>
      <c r="B65">
        <v>40.209648319999999</v>
      </c>
      <c r="C65" s="2">
        <v>38.482365145643399</v>
      </c>
      <c r="D65" s="3">
        <f t="shared" si="0"/>
        <v>4.295693313730032E-2</v>
      </c>
    </row>
    <row r="66" spans="1:4">
      <c r="A66" s="1">
        <v>0.58194444444444449</v>
      </c>
      <c r="B66">
        <v>40.645635290000001</v>
      </c>
      <c r="C66" s="2">
        <v>38.818597034719403</v>
      </c>
      <c r="D66" s="3">
        <f t="shared" si="0"/>
        <v>4.4950416994222808E-2</v>
      </c>
    </row>
    <row r="67" spans="1:4">
      <c r="A67" s="1">
        <v>0.58194444444444449</v>
      </c>
      <c r="B67">
        <v>40.786174070000001</v>
      </c>
      <c r="C67" s="2">
        <v>38.823799301883099</v>
      </c>
      <c r="D67" s="3">
        <f t="shared" ref="D67:D130" si="1">(B67-C67)/B67</f>
        <v>4.8113725125306955E-2</v>
      </c>
    </row>
    <row r="68" spans="1:4">
      <c r="A68" s="1">
        <v>0.58194444444444449</v>
      </c>
      <c r="B68">
        <v>40.674416989999997</v>
      </c>
      <c r="C68" s="2">
        <v>38.635099414599203</v>
      </c>
      <c r="D68" s="3">
        <f t="shared" si="1"/>
        <v>5.0137598183697882E-2</v>
      </c>
    </row>
    <row r="69" spans="1:4">
      <c r="A69" s="1">
        <v>0.58194444444444449</v>
      </c>
      <c r="B69">
        <v>40.544412270000002</v>
      </c>
      <c r="C69" s="2">
        <v>38.613371020682102</v>
      </c>
      <c r="D69" s="3">
        <f t="shared" si="1"/>
        <v>4.7627802234704829E-2</v>
      </c>
    </row>
    <row r="70" spans="1:4">
      <c r="A70" s="1">
        <v>0.58194444444444449</v>
      </c>
      <c r="B70">
        <v>40.672901869999997</v>
      </c>
      <c r="C70" s="2">
        <v>38.701953673567999</v>
      </c>
      <c r="D70" s="3">
        <f t="shared" si="1"/>
        <v>4.845850937146319E-2</v>
      </c>
    </row>
    <row r="71" spans="1:4">
      <c r="A71" s="1">
        <v>0.58263888888888882</v>
      </c>
      <c r="B71">
        <v>40.85223723</v>
      </c>
      <c r="C71" s="2">
        <v>38.8227613899112</v>
      </c>
      <c r="D71" s="3">
        <f t="shared" si="1"/>
        <v>4.9678450378684437E-2</v>
      </c>
    </row>
    <row r="72" spans="1:4">
      <c r="A72" s="1">
        <v>0.58263888888888882</v>
      </c>
      <c r="B72">
        <v>41.04266741</v>
      </c>
      <c r="C72" s="2">
        <v>38.916538719916701</v>
      </c>
      <c r="D72" s="3">
        <f t="shared" si="1"/>
        <v>5.180288768378806E-2</v>
      </c>
    </row>
    <row r="73" spans="1:4">
      <c r="A73" s="1">
        <v>0.58263888888888882</v>
      </c>
      <c r="B73">
        <v>41.235752529999999</v>
      </c>
      <c r="C73" s="2">
        <v>39.043050514070899</v>
      </c>
      <c r="D73" s="3">
        <f t="shared" si="1"/>
        <v>5.3174778714996339E-2</v>
      </c>
    </row>
    <row r="74" spans="1:4">
      <c r="A74" s="1">
        <v>0.58263888888888882</v>
      </c>
      <c r="B74">
        <v>41.329489809999998</v>
      </c>
      <c r="C74" s="2">
        <v>39.102152755118098</v>
      </c>
      <c r="D74" s="3">
        <f t="shared" si="1"/>
        <v>5.3892198164589449E-2</v>
      </c>
    </row>
    <row r="75" spans="1:4">
      <c r="A75" s="1">
        <v>0.58402777777777781</v>
      </c>
      <c r="B75">
        <v>43.97192518</v>
      </c>
      <c r="C75" s="2">
        <v>40.668727938285201</v>
      </c>
      <c r="D75" s="3">
        <f t="shared" si="1"/>
        <v>7.5120596339439114E-2</v>
      </c>
    </row>
    <row r="76" spans="1:4">
      <c r="A76" s="1">
        <v>0.58402777777777781</v>
      </c>
      <c r="B76">
        <v>45.38580039</v>
      </c>
      <c r="C76" s="2">
        <v>39.753971129683897</v>
      </c>
      <c r="D76" s="3">
        <f t="shared" si="1"/>
        <v>0.12408791322223728</v>
      </c>
    </row>
    <row r="77" spans="1:4">
      <c r="A77" s="1">
        <v>0.58402777777777781</v>
      </c>
      <c r="B77">
        <v>45.216480420000003</v>
      </c>
      <c r="C77" s="2">
        <v>41.5158296148348</v>
      </c>
      <c r="D77" s="3">
        <f t="shared" si="1"/>
        <v>8.1842964573782789E-2</v>
      </c>
    </row>
    <row r="78" spans="1:4">
      <c r="A78" s="1">
        <v>0.58472222222222225</v>
      </c>
      <c r="B78">
        <v>45.008098459999999</v>
      </c>
      <c r="C78" s="2">
        <v>41.415606360220799</v>
      </c>
      <c r="D78" s="3">
        <f t="shared" si="1"/>
        <v>7.9818793121685688E-2</v>
      </c>
    </row>
    <row r="79" spans="1:4">
      <c r="A79" s="1">
        <v>0.58472222222222225</v>
      </c>
      <c r="B79">
        <v>45.125353910000001</v>
      </c>
      <c r="C79" s="2">
        <v>41.471100489958999</v>
      </c>
      <c r="D79" s="3">
        <f t="shared" si="1"/>
        <v>8.0980050091777805E-2</v>
      </c>
    </row>
    <row r="80" spans="1:4">
      <c r="A80" s="1">
        <v>0.58472222222222225</v>
      </c>
      <c r="B80">
        <v>45.238019610000002</v>
      </c>
      <c r="C80" s="2">
        <v>41.4759674626631</v>
      </c>
      <c r="D80" s="3">
        <f t="shared" si="1"/>
        <v>8.3161291757902003E-2</v>
      </c>
    </row>
    <row r="81" spans="1:4">
      <c r="A81" s="1">
        <v>0.58472222222222225</v>
      </c>
      <c r="B81">
        <v>45.416048250000003</v>
      </c>
      <c r="C81" s="2">
        <v>41.578596600837002</v>
      </c>
      <c r="D81" s="3">
        <f t="shared" si="1"/>
        <v>8.4495498772573202E-2</v>
      </c>
    </row>
    <row r="82" spans="1:4">
      <c r="A82" s="1">
        <v>0.58472222222222225</v>
      </c>
      <c r="B82">
        <v>45.590789819999998</v>
      </c>
      <c r="C82" s="2">
        <v>41.682874475211001</v>
      </c>
      <c r="D82" s="3">
        <f t="shared" si="1"/>
        <v>8.5717210871276733E-2</v>
      </c>
    </row>
    <row r="83" spans="1:4">
      <c r="A83" s="1">
        <v>0.58472222222222225</v>
      </c>
      <c r="B83">
        <v>45.753948139999999</v>
      </c>
      <c r="C83" s="2">
        <v>41.782353114980403</v>
      </c>
      <c r="D83" s="3">
        <f t="shared" si="1"/>
        <v>8.6803329252966979E-2</v>
      </c>
    </row>
    <row r="84" spans="1:4">
      <c r="A84" s="1">
        <v>0.5854166666666667</v>
      </c>
      <c r="B84">
        <v>45.878331320000001</v>
      </c>
      <c r="C84" s="2">
        <v>41.832023975778498</v>
      </c>
      <c r="D84" s="3">
        <f t="shared" si="1"/>
        <v>8.8196480294774227E-2</v>
      </c>
    </row>
    <row r="85" spans="1:4">
      <c r="A85" s="1">
        <v>0.5854166666666667</v>
      </c>
      <c r="B85">
        <v>46.021371639999998</v>
      </c>
      <c r="C85" s="2">
        <v>41.986061085502101</v>
      </c>
      <c r="D85" s="3">
        <f t="shared" si="1"/>
        <v>8.7683404703013265E-2</v>
      </c>
    </row>
    <row r="86" spans="1:4">
      <c r="A86" s="1">
        <v>0.5854166666666667</v>
      </c>
      <c r="B86">
        <v>46.18599846</v>
      </c>
      <c r="C86" s="2">
        <v>42.102977147806399</v>
      </c>
      <c r="D86" s="3">
        <f t="shared" si="1"/>
        <v>8.8403876679850418E-2</v>
      </c>
    </row>
    <row r="87" spans="1:4">
      <c r="A87" s="1">
        <v>0.5854166666666667</v>
      </c>
      <c r="B87">
        <v>46.326757389999997</v>
      </c>
      <c r="C87" s="2">
        <v>42.113247390373097</v>
      </c>
      <c r="D87" s="3">
        <f t="shared" si="1"/>
        <v>9.0951973265809033E-2</v>
      </c>
    </row>
    <row r="88" spans="1:4">
      <c r="A88" s="1">
        <v>0.5854166666666667</v>
      </c>
      <c r="B88">
        <v>46.487565089999997</v>
      </c>
      <c r="C88" s="2">
        <v>42.282294097120598</v>
      </c>
      <c r="D88" s="3">
        <f t="shared" si="1"/>
        <v>9.0460125944174269E-2</v>
      </c>
    </row>
    <row r="89" spans="1:4">
      <c r="A89" s="1">
        <v>0.5854166666666667</v>
      </c>
      <c r="B89">
        <v>46.60171854</v>
      </c>
      <c r="C89" s="2">
        <v>42.348282644945897</v>
      </c>
      <c r="D89" s="3">
        <f t="shared" si="1"/>
        <v>9.1272082410506383E-2</v>
      </c>
    </row>
    <row r="90" spans="1:4">
      <c r="A90" s="1">
        <v>0.58611111111111114</v>
      </c>
      <c r="B90">
        <v>46.712547219999998</v>
      </c>
      <c r="C90" s="2">
        <v>42.424710231896</v>
      </c>
      <c r="D90" s="3">
        <f t="shared" si="1"/>
        <v>9.1791975460249753E-2</v>
      </c>
    </row>
    <row r="91" spans="1:4">
      <c r="A91" s="1">
        <v>0.58611111111111114</v>
      </c>
      <c r="B91">
        <v>46.855243559999998</v>
      </c>
      <c r="C91" s="2">
        <v>42.475179686836199</v>
      </c>
      <c r="D91" s="3">
        <f t="shared" si="1"/>
        <v>9.3480762031573975E-2</v>
      </c>
    </row>
    <row r="92" spans="1:4">
      <c r="A92" s="1">
        <v>0.58611111111111114</v>
      </c>
      <c r="B92">
        <v>47.00572725</v>
      </c>
      <c r="C92" s="2">
        <v>42.550860894974697</v>
      </c>
      <c r="D92" s="3">
        <f t="shared" si="1"/>
        <v>9.4772841856739967E-2</v>
      </c>
    </row>
    <row r="93" spans="1:4">
      <c r="A93" s="1">
        <v>0.58611111111111114</v>
      </c>
      <c r="B93">
        <v>47.105637350000002</v>
      </c>
      <c r="C93" s="2">
        <v>42.5742454171072</v>
      </c>
      <c r="D93" s="3">
        <f t="shared" si="1"/>
        <v>9.6196383019384032E-2</v>
      </c>
    </row>
    <row r="94" spans="1:4">
      <c r="A94" s="1">
        <v>0.58611111111111114</v>
      </c>
      <c r="B94">
        <v>47.178811969999998</v>
      </c>
      <c r="C94" s="2">
        <v>42.626315999996102</v>
      </c>
      <c r="D94" s="3">
        <f t="shared" si="1"/>
        <v>9.6494502084934472E-2</v>
      </c>
    </row>
    <row r="95" spans="1:4">
      <c r="A95" s="1">
        <v>0.58611111111111114</v>
      </c>
      <c r="B95">
        <v>47.270535520000003</v>
      </c>
      <c r="C95" s="2">
        <v>42.708303251354401</v>
      </c>
      <c r="D95" s="3">
        <f t="shared" si="1"/>
        <v>9.6513234268635201E-2</v>
      </c>
    </row>
    <row r="96" spans="1:4">
      <c r="A96" s="1">
        <v>0.58680555555555558</v>
      </c>
      <c r="B96">
        <v>47.35383315</v>
      </c>
      <c r="C96" s="2">
        <v>42.776047223134903</v>
      </c>
      <c r="D96" s="3">
        <f t="shared" si="1"/>
        <v>9.6671919089724154E-2</v>
      </c>
    </row>
    <row r="97" spans="1:4">
      <c r="A97" s="1">
        <v>0.58680555555555558</v>
      </c>
      <c r="B97">
        <v>47.445943280000002</v>
      </c>
      <c r="C97" s="2">
        <v>42.821589452907503</v>
      </c>
      <c r="D97" s="3">
        <f t="shared" si="1"/>
        <v>9.7465736950408846E-2</v>
      </c>
    </row>
    <row r="98" spans="1:4">
      <c r="A98" s="1">
        <v>0.58680555555555558</v>
      </c>
      <c r="B98">
        <v>47.569071409999999</v>
      </c>
      <c r="C98" s="2">
        <v>42.926838839183397</v>
      </c>
      <c r="D98" s="3">
        <f t="shared" si="1"/>
        <v>9.7589303999756238E-2</v>
      </c>
    </row>
    <row r="99" spans="1:4">
      <c r="A99" s="1">
        <v>0.58680555555555558</v>
      </c>
      <c r="B99">
        <v>47.690742790000002</v>
      </c>
      <c r="C99" s="2">
        <v>42.9850216626036</v>
      </c>
      <c r="D99" s="3">
        <f t="shared" si="1"/>
        <v>9.8671583877764993E-2</v>
      </c>
    </row>
    <row r="100" spans="1:4">
      <c r="A100" s="1">
        <v>0.58680555555555558</v>
      </c>
      <c r="B100">
        <v>47.826259720000003</v>
      </c>
      <c r="C100" s="2">
        <v>43.0501230399801</v>
      </c>
      <c r="D100" s="3">
        <f t="shared" si="1"/>
        <v>9.986431529419007E-2</v>
      </c>
    </row>
    <row r="101" spans="1:4">
      <c r="A101" s="1">
        <v>0.58680555555555558</v>
      </c>
      <c r="B101">
        <v>47.929143719999999</v>
      </c>
      <c r="C101" s="2">
        <v>43.095584038596002</v>
      </c>
      <c r="D101" s="3">
        <f t="shared" si="1"/>
        <v>0.10084802911651095</v>
      </c>
    </row>
    <row r="102" spans="1:4">
      <c r="A102" s="1">
        <v>0.58750000000000002</v>
      </c>
      <c r="B102">
        <v>48.082486369999998</v>
      </c>
      <c r="C102" s="2">
        <v>43.228233950369798</v>
      </c>
      <c r="D102" s="3">
        <f t="shared" si="1"/>
        <v>0.10095676796487178</v>
      </c>
    </row>
    <row r="103" spans="1:4">
      <c r="A103" s="1">
        <v>0.58750000000000002</v>
      </c>
      <c r="B103">
        <v>48.131466459999999</v>
      </c>
      <c r="C103" s="2">
        <v>43.1316170539789</v>
      </c>
      <c r="D103" s="3">
        <f t="shared" si="1"/>
        <v>0.10387901665485841</v>
      </c>
    </row>
    <row r="104" spans="1:4">
      <c r="A104" s="1">
        <v>0.58750000000000002</v>
      </c>
      <c r="B104">
        <v>47.74840974</v>
      </c>
      <c r="C104" s="2">
        <v>42.771218811660297</v>
      </c>
      <c r="D104" s="3">
        <f t="shared" si="1"/>
        <v>0.10423783651521673</v>
      </c>
    </row>
    <row r="105" spans="1:4">
      <c r="A105" s="1">
        <v>0.58750000000000002</v>
      </c>
      <c r="B105">
        <v>47.681589799999998</v>
      </c>
      <c r="C105" s="2">
        <v>42.936831887531902</v>
      </c>
      <c r="D105" s="3">
        <f t="shared" si="1"/>
        <v>9.950922216247278E-2</v>
      </c>
    </row>
    <row r="106" spans="1:4">
      <c r="A106" s="1">
        <v>0.58750000000000002</v>
      </c>
      <c r="B106">
        <v>48.084515869999997</v>
      </c>
      <c r="C106" s="2">
        <v>43.234994468143597</v>
      </c>
      <c r="D106" s="3">
        <f t="shared" si="1"/>
        <v>0.10085411725819254</v>
      </c>
    </row>
    <row r="107" spans="1:4">
      <c r="A107" s="1">
        <v>0.58750000000000002</v>
      </c>
      <c r="B107">
        <v>48.429322470000002</v>
      </c>
      <c r="C107" s="2">
        <v>43.374917509473597</v>
      </c>
      <c r="D107" s="3">
        <f t="shared" si="1"/>
        <v>0.10436662548102761</v>
      </c>
    </row>
    <row r="108" spans="1:4">
      <c r="A108" s="1">
        <v>0.58819444444444446</v>
      </c>
      <c r="B108">
        <v>48.559399380000002</v>
      </c>
      <c r="C108" s="2">
        <v>43.500322191369499</v>
      </c>
      <c r="D108" s="3">
        <f t="shared" si="1"/>
        <v>0.10418327354176808</v>
      </c>
    </row>
    <row r="109" spans="1:4">
      <c r="A109" s="1">
        <v>0.58819444444444446</v>
      </c>
      <c r="B109">
        <v>48.663614950000003</v>
      </c>
      <c r="C109" s="2">
        <v>43.510170295891498</v>
      </c>
      <c r="D109" s="3">
        <f t="shared" si="1"/>
        <v>0.10589933894971575</v>
      </c>
    </row>
    <row r="110" spans="1:4">
      <c r="A110" s="1">
        <v>0.58819444444444446</v>
      </c>
      <c r="B110">
        <v>48.815958809999998</v>
      </c>
      <c r="C110" s="2">
        <v>43.5984401449739</v>
      </c>
      <c r="D110" s="3">
        <f t="shared" si="1"/>
        <v>0.10688141321434588</v>
      </c>
    </row>
    <row r="111" spans="1:4">
      <c r="A111" s="1">
        <v>0.58819444444444446</v>
      </c>
      <c r="B111">
        <v>48.861078110000001</v>
      </c>
      <c r="C111" s="2">
        <v>43.684187185375201</v>
      </c>
      <c r="D111" s="3">
        <f t="shared" si="1"/>
        <v>0.10595122180829014</v>
      </c>
    </row>
    <row r="112" spans="1:4">
      <c r="A112" s="1">
        <v>0.58819444444444446</v>
      </c>
      <c r="B112">
        <v>48.927285910000002</v>
      </c>
      <c r="C112" s="2">
        <v>43.611118865780902</v>
      </c>
      <c r="D112" s="3">
        <f t="shared" si="1"/>
        <v>0.10865444394356963</v>
      </c>
    </row>
    <row r="113" spans="1:4">
      <c r="A113" s="1">
        <v>0.58819444444444446</v>
      </c>
      <c r="B113">
        <v>48.994936799999998</v>
      </c>
      <c r="C113" s="2">
        <v>43.757804102950601</v>
      </c>
      <c r="D113" s="3">
        <f t="shared" si="1"/>
        <v>0.10689130426737069</v>
      </c>
    </row>
    <row r="114" spans="1:4">
      <c r="A114" s="1">
        <v>0.58888888888888891</v>
      </c>
      <c r="B114">
        <v>49.200167020000002</v>
      </c>
      <c r="C114" s="2">
        <v>43.9091533308492</v>
      </c>
      <c r="D114" s="3">
        <f t="shared" si="1"/>
        <v>0.1075405635716641</v>
      </c>
    </row>
    <row r="115" spans="1:4">
      <c r="A115" s="1">
        <v>0.58888888888888891</v>
      </c>
      <c r="B115">
        <v>49.228444199999998</v>
      </c>
      <c r="C115" s="2">
        <v>43.805861029610902</v>
      </c>
      <c r="D115" s="3">
        <f t="shared" si="1"/>
        <v>0.11015142279042603</v>
      </c>
    </row>
    <row r="116" spans="1:4">
      <c r="A116" s="1">
        <v>0.58888888888888891</v>
      </c>
      <c r="B116">
        <v>49.274888699999998</v>
      </c>
      <c r="C116" s="2">
        <v>43.912055079932003</v>
      </c>
      <c r="D116" s="3">
        <f t="shared" si="1"/>
        <v>0.10883502249428714</v>
      </c>
    </row>
    <row r="117" spans="1:4">
      <c r="A117" s="1">
        <v>0.58888888888888891</v>
      </c>
      <c r="B117">
        <v>49.357826699999997</v>
      </c>
      <c r="C117" s="2">
        <v>43.991652094782303</v>
      </c>
      <c r="D117" s="3">
        <f t="shared" si="1"/>
        <v>0.10871983156457929</v>
      </c>
    </row>
    <row r="118" spans="1:4">
      <c r="A118" s="1">
        <v>0.58888888888888891</v>
      </c>
      <c r="B118">
        <v>49.57446624</v>
      </c>
      <c r="C118" s="2">
        <v>44.125203487002899</v>
      </c>
      <c r="D118" s="3">
        <f t="shared" si="1"/>
        <v>0.10992075490265733</v>
      </c>
    </row>
    <row r="119" spans="1:4">
      <c r="A119" s="1">
        <v>0.58888888888888891</v>
      </c>
      <c r="B119">
        <v>49.714371</v>
      </c>
      <c r="C119" s="2">
        <v>44.189980812971697</v>
      </c>
      <c r="D119" s="3">
        <f t="shared" si="1"/>
        <v>0.11112260048564836</v>
      </c>
    </row>
    <row r="120" spans="1:4">
      <c r="A120" s="1">
        <v>0.58958333333333335</v>
      </c>
      <c r="B120">
        <v>49.822790599999998</v>
      </c>
      <c r="C120" s="2">
        <v>44.219825282084997</v>
      </c>
      <c r="D120" s="3">
        <f t="shared" si="1"/>
        <v>0.11245787822079562</v>
      </c>
    </row>
    <row r="121" spans="1:4">
      <c r="A121" s="1">
        <v>0.58958333333333335</v>
      </c>
      <c r="B121">
        <v>49.858620119999998</v>
      </c>
      <c r="C121" s="2">
        <v>44.285437600890198</v>
      </c>
      <c r="D121" s="3">
        <f t="shared" si="1"/>
        <v>0.11177971844580202</v>
      </c>
    </row>
    <row r="122" spans="1:4">
      <c r="A122" s="1">
        <v>0.58958333333333335</v>
      </c>
      <c r="B122">
        <v>49.953965259999997</v>
      </c>
      <c r="C122" s="2">
        <v>44.253560542401601</v>
      </c>
      <c r="D122" s="3">
        <f t="shared" si="1"/>
        <v>0.1141131577429134</v>
      </c>
    </row>
    <row r="123" spans="1:4">
      <c r="A123" s="1">
        <v>0.58958333333333335</v>
      </c>
      <c r="B123">
        <v>49.950654489999998</v>
      </c>
      <c r="C123" s="2">
        <v>44.295523651681201</v>
      </c>
      <c r="D123" s="3">
        <f t="shared" si="1"/>
        <v>0.11321434916235064</v>
      </c>
    </row>
    <row r="124" spans="1:4">
      <c r="A124" s="1">
        <v>0.58958333333333335</v>
      </c>
      <c r="B124">
        <v>50.027422420000001</v>
      </c>
      <c r="C124" s="2">
        <v>44.345682308616901</v>
      </c>
      <c r="D124" s="3">
        <f t="shared" si="1"/>
        <v>0.11357251356431367</v>
      </c>
    </row>
    <row r="125" spans="1:4">
      <c r="A125" s="1">
        <v>0.58958333333333335</v>
      </c>
      <c r="B125">
        <v>50.153013880000003</v>
      </c>
      <c r="C125" s="2">
        <v>44.4043703542957</v>
      </c>
      <c r="D125" s="3">
        <f t="shared" si="1"/>
        <v>0.1146220950840353</v>
      </c>
    </row>
    <row r="126" spans="1:4">
      <c r="A126" s="1">
        <v>0.59027777777777779</v>
      </c>
      <c r="B126">
        <v>50.303251230000001</v>
      </c>
      <c r="C126" s="2">
        <v>44.507156710625701</v>
      </c>
      <c r="D126" s="3">
        <f t="shared" si="1"/>
        <v>0.11522305969594283</v>
      </c>
    </row>
    <row r="127" spans="1:4">
      <c r="A127" s="1">
        <v>0.59027777777777779</v>
      </c>
      <c r="B127">
        <v>50.392723230000001</v>
      </c>
      <c r="C127" s="2">
        <v>44.587669636111201</v>
      </c>
      <c r="D127" s="3">
        <f t="shared" si="1"/>
        <v>0.11519626687753426</v>
      </c>
    </row>
    <row r="128" spans="1:4">
      <c r="A128" s="1">
        <v>0.59027777777777779</v>
      </c>
      <c r="B128">
        <v>50.498174310000003</v>
      </c>
      <c r="C128" s="2">
        <v>44.659829001484098</v>
      </c>
      <c r="D128" s="3">
        <f t="shared" si="1"/>
        <v>0.11561497793316766</v>
      </c>
    </row>
    <row r="129" spans="1:4">
      <c r="A129" s="1">
        <v>0.59027777777777779</v>
      </c>
      <c r="B129">
        <v>50.537633479999997</v>
      </c>
      <c r="C129" s="2">
        <v>44.635183923066101</v>
      </c>
      <c r="D129" s="3">
        <f t="shared" si="1"/>
        <v>0.11679315295342745</v>
      </c>
    </row>
    <row r="130" spans="1:4">
      <c r="A130" s="1">
        <v>0.59027777777777779</v>
      </c>
      <c r="B130">
        <v>50.570412740000002</v>
      </c>
      <c r="C130" s="2">
        <v>44.666286184380702</v>
      </c>
      <c r="D130" s="3">
        <f t="shared" si="1"/>
        <v>0.11675061040087725</v>
      </c>
    </row>
    <row r="131" spans="1:4">
      <c r="A131" s="1">
        <v>0.59027777777777779</v>
      </c>
      <c r="B131">
        <v>50.656510099999998</v>
      </c>
      <c r="C131" s="2">
        <v>44.712615403355002</v>
      </c>
      <c r="D131" s="3">
        <f t="shared" ref="D131:D194" si="2">(B131-C131)/B131</f>
        <v>0.11733723236976398</v>
      </c>
    </row>
    <row r="132" spans="1:4">
      <c r="A132" s="1">
        <v>0.59097222222222223</v>
      </c>
      <c r="B132">
        <v>50.760712499999997</v>
      </c>
      <c r="C132" s="2">
        <v>44.753662014830802</v>
      </c>
      <c r="D132" s="3">
        <f t="shared" si="2"/>
        <v>0.11834054703564682</v>
      </c>
    </row>
    <row r="133" spans="1:4">
      <c r="A133" s="1">
        <v>0.59097222222222223</v>
      </c>
      <c r="B133">
        <v>50.886095130000001</v>
      </c>
      <c r="C133" s="2">
        <v>44.836703384768498</v>
      </c>
      <c r="D133" s="3">
        <f t="shared" si="2"/>
        <v>0.11888103675035327</v>
      </c>
    </row>
    <row r="134" spans="1:4">
      <c r="A134" s="1">
        <v>0.59097222222222223</v>
      </c>
      <c r="B134">
        <v>51.006537629999997</v>
      </c>
      <c r="C134" s="2">
        <v>44.909217789752603</v>
      </c>
      <c r="D134" s="3">
        <f t="shared" si="2"/>
        <v>0.11953996729747042</v>
      </c>
    </row>
    <row r="135" spans="1:4">
      <c r="A135" s="1">
        <v>0.59097222222222223</v>
      </c>
      <c r="B135">
        <v>51.102614899999999</v>
      </c>
      <c r="C135" s="2">
        <v>45.0072110850953</v>
      </c>
      <c r="D135" s="3">
        <f t="shared" si="2"/>
        <v>0.11927772828909973</v>
      </c>
    </row>
    <row r="136" spans="1:4">
      <c r="A136" s="1">
        <v>0.59097222222222223</v>
      </c>
      <c r="B136">
        <v>51.18493608</v>
      </c>
      <c r="C136" s="2">
        <v>45.049962519878903</v>
      </c>
      <c r="D136" s="3">
        <f t="shared" si="2"/>
        <v>0.11985896691425733</v>
      </c>
    </row>
    <row r="137" spans="1:4">
      <c r="A137" s="1">
        <v>0.59097222222222223</v>
      </c>
      <c r="B137">
        <v>51.280652289999999</v>
      </c>
      <c r="C137" s="2">
        <v>45.070462297773901</v>
      </c>
      <c r="D137" s="3">
        <f t="shared" si="2"/>
        <v>0.12110200855298243</v>
      </c>
    </row>
    <row r="138" spans="1:4">
      <c r="A138" s="1">
        <v>0.59166666666666667</v>
      </c>
      <c r="B138">
        <v>51.360989510000003</v>
      </c>
      <c r="C138" s="2">
        <v>45.127159189893902</v>
      </c>
      <c r="D138" s="3">
        <f t="shared" si="2"/>
        <v>0.12137286254760282</v>
      </c>
    </row>
    <row r="139" spans="1:4">
      <c r="A139" s="1">
        <v>0.59166666666666667</v>
      </c>
      <c r="B139">
        <v>51.475543600000002</v>
      </c>
      <c r="C139" s="2">
        <v>45.256159911121401</v>
      </c>
      <c r="D139" s="3">
        <f t="shared" si="2"/>
        <v>0.1208221080132236</v>
      </c>
    </row>
    <row r="140" spans="1:4">
      <c r="A140" s="1">
        <v>0.59166666666666667</v>
      </c>
      <c r="B140">
        <v>51.556639349999998</v>
      </c>
      <c r="C140" s="2">
        <v>45.282158808622903</v>
      </c>
      <c r="D140" s="3">
        <f t="shared" si="2"/>
        <v>0.12170072798542668</v>
      </c>
    </row>
    <row r="141" spans="1:4">
      <c r="A141" s="1">
        <v>0.59166666666666667</v>
      </c>
      <c r="B141">
        <v>51.667822059999999</v>
      </c>
      <c r="C141" s="2">
        <v>45.3829023168297</v>
      </c>
      <c r="D141" s="3">
        <f t="shared" si="2"/>
        <v>0.12164088774386204</v>
      </c>
    </row>
    <row r="142" spans="1:4">
      <c r="A142" s="1">
        <v>0.59166666666666667</v>
      </c>
      <c r="B142">
        <v>51.75305599</v>
      </c>
      <c r="C142" s="2">
        <v>45.421249497457303</v>
      </c>
      <c r="D142" s="3">
        <f t="shared" si="2"/>
        <v>0.122346523725404</v>
      </c>
    </row>
    <row r="143" spans="1:4">
      <c r="A143" s="1">
        <v>0.59166666666666667</v>
      </c>
      <c r="B143">
        <v>51.846905319999998</v>
      </c>
      <c r="C143" s="2">
        <v>45.505830752073003</v>
      </c>
      <c r="D143" s="3">
        <f t="shared" si="2"/>
        <v>0.12230381984787275</v>
      </c>
    </row>
    <row r="144" spans="1:4">
      <c r="A144" s="1">
        <v>0.59236111111111112</v>
      </c>
      <c r="B144">
        <v>51.915330359999999</v>
      </c>
      <c r="C144" s="2">
        <v>45.542789439067697</v>
      </c>
      <c r="D144" s="3">
        <f t="shared" si="2"/>
        <v>0.12274873099608072</v>
      </c>
    </row>
    <row r="145" spans="1:4">
      <c r="A145" s="1">
        <v>0.59236111111111112</v>
      </c>
      <c r="B145">
        <v>51.998286720000003</v>
      </c>
      <c r="C145" s="2">
        <v>45.584451423148103</v>
      </c>
      <c r="D145" s="3">
        <f t="shared" si="2"/>
        <v>0.12334705047858738</v>
      </c>
    </row>
    <row r="146" spans="1:4">
      <c r="A146" s="1">
        <v>0.59236111111111112</v>
      </c>
      <c r="B146">
        <v>52.075971559999999</v>
      </c>
      <c r="C146" s="2">
        <v>45.640047598664502</v>
      </c>
      <c r="D146" s="3">
        <f t="shared" si="2"/>
        <v>0.1235872086211635</v>
      </c>
    </row>
    <row r="147" spans="1:4">
      <c r="A147" s="1">
        <v>0.59236111111111112</v>
      </c>
      <c r="B147">
        <v>52.175314470000004</v>
      </c>
      <c r="C147" s="2">
        <v>45.715158339163402</v>
      </c>
      <c r="D147" s="3">
        <f t="shared" si="2"/>
        <v>0.12381633338407746</v>
      </c>
    </row>
    <row r="148" spans="1:4">
      <c r="A148" s="1">
        <v>0.59236111111111112</v>
      </c>
      <c r="B148">
        <v>52.262239460000004</v>
      </c>
      <c r="C148" s="2">
        <v>45.778023699427003</v>
      </c>
      <c r="D148" s="3">
        <f t="shared" si="2"/>
        <v>0.12407075983676188</v>
      </c>
    </row>
    <row r="149" spans="1:4">
      <c r="A149" s="1">
        <v>0.59236111111111112</v>
      </c>
      <c r="B149">
        <v>52.414959549999999</v>
      </c>
      <c r="C149" s="2">
        <v>45.8782348844626</v>
      </c>
      <c r="D149" s="3">
        <f t="shared" si="2"/>
        <v>0.12471105046455004</v>
      </c>
    </row>
    <row r="150" spans="1:4">
      <c r="A150" s="1">
        <v>0.59305555555555556</v>
      </c>
      <c r="B150">
        <v>52.529208519999997</v>
      </c>
      <c r="C150" s="2">
        <v>45.918835828573897</v>
      </c>
      <c r="D150" s="3">
        <f t="shared" si="2"/>
        <v>0.12584184832918743</v>
      </c>
    </row>
    <row r="151" spans="1:4">
      <c r="A151" s="1">
        <v>0.59305555555555556</v>
      </c>
      <c r="B151">
        <v>52.610272119999998</v>
      </c>
      <c r="C151" s="2">
        <v>46.016193364112802</v>
      </c>
      <c r="D151" s="3">
        <f t="shared" si="2"/>
        <v>0.12533823700524885</v>
      </c>
    </row>
    <row r="152" spans="1:4">
      <c r="A152" s="1">
        <v>0.59305555555555556</v>
      </c>
      <c r="B152">
        <v>52.64491718</v>
      </c>
      <c r="C152" s="2">
        <v>46.005934996718302</v>
      </c>
      <c r="D152" s="3">
        <f t="shared" si="2"/>
        <v>0.1261087022054215</v>
      </c>
    </row>
    <row r="153" spans="1:4">
      <c r="A153" s="1">
        <v>0.59305555555555556</v>
      </c>
      <c r="B153">
        <v>52.692840570000001</v>
      </c>
      <c r="C153" s="2">
        <v>46.0301466736789</v>
      </c>
      <c r="D153" s="3">
        <f t="shared" si="2"/>
        <v>0.12644400689444749</v>
      </c>
    </row>
    <row r="154" spans="1:4">
      <c r="A154" s="1">
        <v>0.59305555555555556</v>
      </c>
      <c r="B154">
        <v>52.766791150000003</v>
      </c>
      <c r="C154" s="2">
        <v>46.1023385763663</v>
      </c>
      <c r="D154" s="3">
        <f t="shared" si="2"/>
        <v>0.12630012984281502</v>
      </c>
    </row>
    <row r="155" spans="1:4">
      <c r="A155" s="1">
        <v>0.59305555555555556</v>
      </c>
      <c r="B155">
        <v>52.835354529999996</v>
      </c>
      <c r="C155" s="2">
        <v>46.099461340274303</v>
      </c>
      <c r="D155" s="3">
        <f t="shared" si="2"/>
        <v>0.12748836928691457</v>
      </c>
    </row>
    <row r="156" spans="1:4">
      <c r="A156" s="1">
        <v>0.59375</v>
      </c>
      <c r="B156">
        <v>52.890402479999999</v>
      </c>
      <c r="C156" s="2">
        <v>46.183386934683398</v>
      </c>
      <c r="D156" s="3">
        <f t="shared" si="2"/>
        <v>0.12680969005393361</v>
      </c>
    </row>
    <row r="157" spans="1:4">
      <c r="A157" s="1">
        <v>0.59375</v>
      </c>
      <c r="B157">
        <v>52.932460229999997</v>
      </c>
      <c r="C157" s="2">
        <v>46.166137074866398</v>
      </c>
      <c r="D157" s="3">
        <f t="shared" si="2"/>
        <v>0.12782937210424083</v>
      </c>
    </row>
    <row r="158" spans="1:4">
      <c r="A158" s="1">
        <v>0.59375</v>
      </c>
      <c r="B158">
        <v>53.00467166</v>
      </c>
      <c r="C158" s="2">
        <v>46.194481091479098</v>
      </c>
      <c r="D158" s="3">
        <f t="shared" si="2"/>
        <v>0.12848283661117771</v>
      </c>
    </row>
    <row r="159" spans="1:4">
      <c r="A159" s="1">
        <v>0.59375</v>
      </c>
      <c r="B159">
        <v>53.08932677</v>
      </c>
      <c r="C159" s="2">
        <v>46.294380986293703</v>
      </c>
      <c r="D159" s="3">
        <f t="shared" si="2"/>
        <v>0.12799080713801819</v>
      </c>
    </row>
    <row r="160" spans="1:4">
      <c r="A160" s="1">
        <v>0.59375</v>
      </c>
      <c r="B160">
        <v>53.153771589999998</v>
      </c>
      <c r="C160" s="2">
        <v>46.2942863481233</v>
      </c>
      <c r="D160" s="3">
        <f t="shared" si="2"/>
        <v>0.12904983102209808</v>
      </c>
    </row>
    <row r="161" spans="1:4">
      <c r="A161" s="1">
        <v>0.59375</v>
      </c>
      <c r="B161">
        <v>53.24414969</v>
      </c>
      <c r="C161" s="2">
        <v>46.401988380528998</v>
      </c>
      <c r="D161" s="3">
        <f t="shared" si="2"/>
        <v>0.12850541044054004</v>
      </c>
    </row>
    <row r="162" spans="1:4">
      <c r="A162" s="1">
        <v>0.59444444444444444</v>
      </c>
      <c r="B162">
        <v>53.318878380000001</v>
      </c>
      <c r="C162" s="2">
        <v>46.4160525556007</v>
      </c>
      <c r="D162" s="3">
        <f t="shared" si="2"/>
        <v>0.12946307263261117</v>
      </c>
    </row>
    <row r="163" spans="1:4">
      <c r="A163" s="1">
        <v>0.59444444444444444</v>
      </c>
      <c r="B163">
        <v>53.392852859999998</v>
      </c>
      <c r="C163" s="2">
        <v>46.478717042205503</v>
      </c>
      <c r="D163" s="3">
        <f t="shared" si="2"/>
        <v>0.12949553072063538</v>
      </c>
    </row>
    <row r="164" spans="1:4">
      <c r="A164" s="1">
        <v>0.59444444444444444</v>
      </c>
      <c r="B164">
        <v>53.450942740000002</v>
      </c>
      <c r="C164" s="2">
        <v>46.570815308456702</v>
      </c>
      <c r="D164" s="3">
        <f t="shared" si="2"/>
        <v>0.12871854225303606</v>
      </c>
    </row>
    <row r="165" spans="1:4">
      <c r="A165" s="1">
        <v>0.59444444444444444</v>
      </c>
      <c r="B165">
        <v>53.503432279999998</v>
      </c>
      <c r="C165" s="2">
        <v>46.581564280083498</v>
      </c>
      <c r="D165" s="3">
        <f t="shared" si="2"/>
        <v>0.12937241042204967</v>
      </c>
    </row>
    <row r="166" spans="1:4">
      <c r="A166" s="1">
        <v>0.59444444444444444</v>
      </c>
      <c r="B166">
        <v>53.572826139999997</v>
      </c>
      <c r="C166" s="2">
        <v>46.592372458074202</v>
      </c>
      <c r="D166" s="3">
        <f t="shared" si="2"/>
        <v>0.13029840284483069</v>
      </c>
    </row>
    <row r="167" spans="1:4">
      <c r="A167" s="1">
        <v>0.59444444444444444</v>
      </c>
      <c r="B167">
        <v>53.628776340000002</v>
      </c>
      <c r="C167" s="2">
        <v>46.671004323522098</v>
      </c>
      <c r="D167" s="3">
        <f t="shared" si="2"/>
        <v>0.12973952589122051</v>
      </c>
    </row>
    <row r="168" spans="1:4">
      <c r="A168" s="1">
        <v>0.59513888888888888</v>
      </c>
      <c r="B168">
        <v>53.67952373</v>
      </c>
      <c r="C168" s="2">
        <v>46.702449221067198</v>
      </c>
      <c r="D168" s="3">
        <f t="shared" si="2"/>
        <v>0.12997646074556188</v>
      </c>
    </row>
    <row r="169" spans="1:4">
      <c r="A169" s="1">
        <v>0.59513888888888888</v>
      </c>
      <c r="B169">
        <v>53.760151440000001</v>
      </c>
      <c r="C169" s="2">
        <v>46.734275376238102</v>
      </c>
      <c r="D169" s="3">
        <f t="shared" si="2"/>
        <v>0.13068929077707783</v>
      </c>
    </row>
    <row r="170" spans="1:4">
      <c r="A170" s="1">
        <v>0.59513888888888888</v>
      </c>
      <c r="B170">
        <v>53.824178750000002</v>
      </c>
      <c r="C170" s="2">
        <v>46.759520742168498</v>
      </c>
      <c r="D170" s="3">
        <f t="shared" si="2"/>
        <v>0.13125435764928423</v>
      </c>
    </row>
    <row r="171" spans="1:4">
      <c r="A171" s="1">
        <v>0.59513888888888888</v>
      </c>
      <c r="B171">
        <v>53.93188447</v>
      </c>
      <c r="C171" s="2">
        <v>46.8355029362069</v>
      </c>
      <c r="D171" s="3">
        <f t="shared" si="2"/>
        <v>0.13158044825488183</v>
      </c>
    </row>
    <row r="172" spans="1:4">
      <c r="A172" s="1">
        <v>0.59513888888888888</v>
      </c>
      <c r="B172">
        <v>54.032857780000001</v>
      </c>
      <c r="C172" s="2">
        <v>46.926218231438597</v>
      </c>
      <c r="D172" s="3">
        <f t="shared" si="2"/>
        <v>0.13152440645462013</v>
      </c>
    </row>
    <row r="173" spans="1:4">
      <c r="A173" s="1">
        <v>0.59513888888888888</v>
      </c>
      <c r="B173">
        <v>54.104326739999998</v>
      </c>
      <c r="C173" s="2">
        <v>46.996494202015498</v>
      </c>
      <c r="D173" s="3">
        <f t="shared" si="2"/>
        <v>0.13137271945257553</v>
      </c>
    </row>
    <row r="174" spans="1:4">
      <c r="A174" s="1">
        <v>0.59583333333333333</v>
      </c>
      <c r="B174">
        <v>54.231592169999999</v>
      </c>
      <c r="C174" s="2">
        <v>47.059822689608303</v>
      </c>
      <c r="D174" s="3">
        <f t="shared" si="2"/>
        <v>0.13224338791142845</v>
      </c>
    </row>
    <row r="175" spans="1:4">
      <c r="A175" s="1">
        <v>0.59583333333333333</v>
      </c>
      <c r="B175">
        <v>54.317564140000002</v>
      </c>
      <c r="C175" s="2">
        <v>47.129665596003903</v>
      </c>
      <c r="D175" s="3">
        <f t="shared" si="2"/>
        <v>0.13233101774353789</v>
      </c>
    </row>
    <row r="176" spans="1:4">
      <c r="A176" s="1">
        <v>0.59583333333333333</v>
      </c>
      <c r="B176">
        <v>54.409592580000002</v>
      </c>
      <c r="C176" s="2">
        <v>47.2251824079447</v>
      </c>
      <c r="D176" s="3">
        <f t="shared" si="2"/>
        <v>0.13204307974723123</v>
      </c>
    </row>
    <row r="177" spans="1:4">
      <c r="A177" s="1">
        <v>0.59583333333333333</v>
      </c>
      <c r="B177">
        <v>54.543962280000002</v>
      </c>
      <c r="C177" s="2">
        <v>47.356490709265799</v>
      </c>
      <c r="D177" s="3">
        <f t="shared" si="2"/>
        <v>0.13177391722730936</v>
      </c>
    </row>
    <row r="178" spans="1:4">
      <c r="A178" s="1">
        <v>0.59583333333333333</v>
      </c>
      <c r="B178">
        <v>54.586273820000002</v>
      </c>
      <c r="C178" s="2">
        <v>47.3420236343174</v>
      </c>
      <c r="D178" s="3">
        <f t="shared" si="2"/>
        <v>0.1327119379785979</v>
      </c>
    </row>
    <row r="179" spans="1:4">
      <c r="A179" s="1">
        <v>0.59583333333333333</v>
      </c>
      <c r="B179">
        <v>54.619199250000001</v>
      </c>
      <c r="C179" s="2">
        <v>47.349645424837597</v>
      </c>
      <c r="D179" s="3">
        <f t="shared" si="2"/>
        <v>0.13309521056668372</v>
      </c>
    </row>
    <row r="180" spans="1:4">
      <c r="A180" s="1">
        <v>0.59652777777777777</v>
      </c>
      <c r="B180">
        <v>54.695926409999998</v>
      </c>
      <c r="C180" s="2">
        <v>47.4387220308843</v>
      </c>
      <c r="D180" s="3">
        <f t="shared" si="2"/>
        <v>0.132682721647601</v>
      </c>
    </row>
    <row r="181" spans="1:4">
      <c r="A181" s="1">
        <v>0.59652777777777777</v>
      </c>
      <c r="B181">
        <v>54.717927959999997</v>
      </c>
      <c r="C181" s="2">
        <v>47.4120773549473</v>
      </c>
      <c r="D181" s="3">
        <f t="shared" si="2"/>
        <v>0.13351840753899588</v>
      </c>
    </row>
    <row r="182" spans="1:4">
      <c r="A182" s="1">
        <v>0.59652777777777777</v>
      </c>
      <c r="B182">
        <v>54.802885070000002</v>
      </c>
      <c r="C182" s="2">
        <v>47.537433103495601</v>
      </c>
      <c r="D182" s="3">
        <f t="shared" si="2"/>
        <v>0.13257426059274438</v>
      </c>
    </row>
    <row r="183" spans="1:4">
      <c r="A183" s="1">
        <v>0.59652777777777777</v>
      </c>
      <c r="B183">
        <v>54.82140948</v>
      </c>
      <c r="C183" s="2">
        <v>47.487429322687099</v>
      </c>
      <c r="D183" s="3">
        <f t="shared" si="2"/>
        <v>0.13377948919734525</v>
      </c>
    </row>
    <row r="184" spans="1:4">
      <c r="A184" s="1">
        <v>0.59652777777777777</v>
      </c>
      <c r="B184">
        <v>54.887981490000001</v>
      </c>
      <c r="C184" s="2">
        <v>47.518209257828403</v>
      </c>
      <c r="D184" s="3">
        <f t="shared" si="2"/>
        <v>0.13426932512565234</v>
      </c>
    </row>
    <row r="185" spans="1:4">
      <c r="A185" s="1">
        <v>0.59652777777777777</v>
      </c>
      <c r="B185">
        <v>54.949805269999999</v>
      </c>
      <c r="C185" s="2">
        <v>47.6000112522213</v>
      </c>
      <c r="D185" s="3">
        <f t="shared" si="2"/>
        <v>0.13375468723983522</v>
      </c>
    </row>
    <row r="186" spans="1:4">
      <c r="A186" s="1">
        <v>0.59722222222222221</v>
      </c>
      <c r="B186">
        <v>55.014806419999999</v>
      </c>
      <c r="C186" s="2">
        <v>47.620523771653403</v>
      </c>
      <c r="D186" s="3">
        <f t="shared" si="2"/>
        <v>0.13440531975876388</v>
      </c>
    </row>
    <row r="187" spans="1:4">
      <c r="A187" s="1">
        <v>0.59722222222222221</v>
      </c>
      <c r="B187">
        <v>55.018158339999999</v>
      </c>
      <c r="C187" s="2">
        <v>47.662541206841603</v>
      </c>
      <c r="D187" s="3">
        <f t="shared" si="2"/>
        <v>0.13369435392043327</v>
      </c>
    </row>
    <row r="188" spans="1:4">
      <c r="A188" s="1">
        <v>0.59722222222222221</v>
      </c>
      <c r="B188">
        <v>55.05957137</v>
      </c>
      <c r="C188" s="2">
        <v>47.652575277582798</v>
      </c>
      <c r="D188" s="3">
        <f t="shared" si="2"/>
        <v>0.13452694796045961</v>
      </c>
    </row>
    <row r="189" spans="1:4">
      <c r="A189" s="1">
        <v>0.59722222222222221</v>
      </c>
      <c r="B189">
        <v>55.132109489999998</v>
      </c>
      <c r="C189" s="2">
        <v>47.685746411425001</v>
      </c>
      <c r="D189" s="3">
        <f t="shared" si="2"/>
        <v>0.13506399714173167</v>
      </c>
    </row>
    <row r="190" spans="1:4">
      <c r="A190" s="1">
        <v>0.59722222222222221</v>
      </c>
      <c r="B190">
        <v>55.233720890000001</v>
      </c>
      <c r="C190" s="2">
        <v>47.768386742485603</v>
      </c>
      <c r="D190" s="3">
        <f t="shared" si="2"/>
        <v>0.1351589939483144</v>
      </c>
    </row>
    <row r="191" spans="1:4">
      <c r="A191" s="1">
        <v>0.59722222222222221</v>
      </c>
      <c r="B191">
        <v>55.313067390000001</v>
      </c>
      <c r="C191" s="2">
        <v>47.8134657563389</v>
      </c>
      <c r="D191" s="3">
        <f t="shared" si="2"/>
        <v>0.13558462742236108</v>
      </c>
    </row>
    <row r="192" spans="1:4">
      <c r="A192" s="1">
        <v>0.59791666666666665</v>
      </c>
      <c r="B192">
        <v>55.375585489999999</v>
      </c>
      <c r="C192" s="2">
        <v>47.859073773970003</v>
      </c>
      <c r="D192" s="3">
        <f t="shared" si="2"/>
        <v>0.13573692538903023</v>
      </c>
    </row>
    <row r="193" spans="1:4">
      <c r="A193" s="1">
        <v>0.59791666666666665</v>
      </c>
      <c r="B193">
        <v>55.412184209999999</v>
      </c>
      <c r="C193" s="2">
        <v>47.869546181154</v>
      </c>
      <c r="D193" s="3">
        <f t="shared" si="2"/>
        <v>0.13611876406569826</v>
      </c>
    </row>
    <row r="194" spans="1:4">
      <c r="A194" s="1">
        <v>0.59791666666666665</v>
      </c>
      <c r="B194">
        <v>55.466621510000003</v>
      </c>
      <c r="C194" s="2">
        <v>47.911148621437498</v>
      </c>
      <c r="D194" s="3">
        <f t="shared" si="2"/>
        <v>0.13621656922443598</v>
      </c>
    </row>
    <row r="195" spans="1:4">
      <c r="A195" s="1">
        <v>0.59791666666666665</v>
      </c>
      <c r="B195">
        <v>55.499792800000002</v>
      </c>
      <c r="C195" s="2">
        <v>47.979011606223096</v>
      </c>
      <c r="D195" s="3">
        <f t="shared" ref="D195:D258" si="3">(B195-C195)/B195</f>
        <v>0.13551007696333067</v>
      </c>
    </row>
    <row r="196" spans="1:4">
      <c r="A196" s="1">
        <v>0.59791666666666665</v>
      </c>
      <c r="B196">
        <v>55.532580889999998</v>
      </c>
      <c r="C196" s="2">
        <v>48.014685435015203</v>
      </c>
      <c r="D196" s="3">
        <f t="shared" si="3"/>
        <v>0.13537810298924136</v>
      </c>
    </row>
    <row r="197" spans="1:4">
      <c r="A197" s="1">
        <v>0.59791666666666665</v>
      </c>
      <c r="B197">
        <v>55.553452980000003</v>
      </c>
      <c r="C197" s="2">
        <v>47.972613522812601</v>
      </c>
      <c r="D197" s="3">
        <f t="shared" si="3"/>
        <v>0.13646027475405725</v>
      </c>
    </row>
    <row r="198" spans="1:4">
      <c r="A198" s="1">
        <v>0.59861111111111109</v>
      </c>
      <c r="B198">
        <v>55.586569539999999</v>
      </c>
      <c r="C198" s="2">
        <v>48.003170795375802</v>
      </c>
      <c r="D198" s="3">
        <f t="shared" si="3"/>
        <v>0.13642501790234055</v>
      </c>
    </row>
    <row r="199" spans="1:4">
      <c r="A199" s="1">
        <v>0.59861111111111109</v>
      </c>
      <c r="B199">
        <v>55.657814950000002</v>
      </c>
      <c r="C199" s="2">
        <v>48.073216485090299</v>
      </c>
      <c r="D199" s="3">
        <f t="shared" si="3"/>
        <v>0.13627194081771446</v>
      </c>
    </row>
    <row r="200" spans="1:4">
      <c r="A200" s="1">
        <v>0.59861111111111109</v>
      </c>
      <c r="B200">
        <v>55.68851214</v>
      </c>
      <c r="C200" s="2">
        <v>48.066606690315098</v>
      </c>
      <c r="D200" s="3">
        <f t="shared" si="3"/>
        <v>0.13686674606287844</v>
      </c>
    </row>
    <row r="201" spans="1:4">
      <c r="A201" s="1">
        <v>0.59861111111111109</v>
      </c>
      <c r="B201">
        <v>55.748092509999999</v>
      </c>
      <c r="C201" s="2">
        <v>48.129421465434802</v>
      </c>
      <c r="D201" s="3">
        <f t="shared" si="3"/>
        <v>0.13666245249913389</v>
      </c>
    </row>
    <row r="202" spans="1:4">
      <c r="A202" s="1">
        <v>0.59861111111111109</v>
      </c>
      <c r="B202">
        <v>55.768538479999997</v>
      </c>
      <c r="C202" s="2">
        <v>48.116909468594699</v>
      </c>
      <c r="D202" s="3">
        <f t="shared" si="3"/>
        <v>0.13720332682107789</v>
      </c>
    </row>
    <row r="203" spans="1:4">
      <c r="A203" s="1">
        <v>0.59861111111111109</v>
      </c>
      <c r="B203">
        <v>55.726190150000001</v>
      </c>
      <c r="C203" s="2">
        <v>48.093612906484502</v>
      </c>
      <c r="D203" s="3">
        <f t="shared" si="3"/>
        <v>0.13696571079003683</v>
      </c>
    </row>
    <row r="204" spans="1:4">
      <c r="A204" s="1">
        <v>0.59930555555555554</v>
      </c>
      <c r="B204">
        <v>55.773816930000002</v>
      </c>
      <c r="C204" s="2">
        <v>48.138920852942597</v>
      </c>
      <c r="D204" s="3">
        <f t="shared" si="3"/>
        <v>0.13689032770770787</v>
      </c>
    </row>
    <row r="205" spans="1:4">
      <c r="A205" s="1">
        <v>0.59930555555555554</v>
      </c>
      <c r="B205">
        <v>55.847837069999997</v>
      </c>
      <c r="C205" s="2">
        <v>48.174620734074999</v>
      </c>
      <c r="D205" s="3">
        <f t="shared" si="3"/>
        <v>0.13739504945030093</v>
      </c>
    </row>
    <row r="206" spans="1:4">
      <c r="A206" s="1">
        <v>0.59930555555555554</v>
      </c>
      <c r="B206">
        <v>55.898975759999999</v>
      </c>
      <c r="C206" s="2">
        <v>48.202129725656903</v>
      </c>
      <c r="D206" s="3">
        <f t="shared" si="3"/>
        <v>0.13769207628041691</v>
      </c>
    </row>
    <row r="207" spans="1:4">
      <c r="A207" s="1">
        <v>0.59930555555555554</v>
      </c>
      <c r="B207">
        <v>55.93646236</v>
      </c>
      <c r="C207" s="2">
        <v>48.265564841091901</v>
      </c>
      <c r="D207" s="3">
        <f t="shared" si="3"/>
        <v>0.13713590733606235</v>
      </c>
    </row>
    <row r="208" spans="1:4">
      <c r="A208" s="1">
        <v>0.59930555555555554</v>
      </c>
      <c r="B208">
        <v>55.976437220000001</v>
      </c>
      <c r="C208" s="2">
        <v>48.284861022113702</v>
      </c>
      <c r="D208" s="3">
        <f t="shared" si="3"/>
        <v>0.13740739103592237</v>
      </c>
    </row>
    <row r="209" spans="1:4">
      <c r="A209" s="1">
        <v>0.59930555555555554</v>
      </c>
      <c r="B209">
        <v>55.9726024</v>
      </c>
      <c r="C209" s="2">
        <v>48.1393894794518</v>
      </c>
      <c r="D209" s="3">
        <f t="shared" si="3"/>
        <v>0.13994727035504426</v>
      </c>
    </row>
    <row r="210" spans="1:4">
      <c r="A210" s="1">
        <v>0.6</v>
      </c>
      <c r="B210">
        <v>56.049838459999997</v>
      </c>
      <c r="C210" s="2">
        <v>48.3979638273604</v>
      </c>
      <c r="D210" s="3">
        <f t="shared" si="3"/>
        <v>0.1365191201773108</v>
      </c>
    </row>
    <row r="211" spans="1:4">
      <c r="A211" s="1">
        <v>0.6</v>
      </c>
      <c r="B211">
        <v>56.142430750000003</v>
      </c>
      <c r="C211" s="2">
        <v>48.3951688671375</v>
      </c>
      <c r="D211" s="3">
        <f t="shared" si="3"/>
        <v>0.13799298996085066</v>
      </c>
    </row>
    <row r="212" spans="1:4">
      <c r="A212" s="1">
        <v>0.6</v>
      </c>
      <c r="B212">
        <v>56.190934329999997</v>
      </c>
      <c r="C212" s="2">
        <v>48.428663609446197</v>
      </c>
      <c r="D212" s="3">
        <f t="shared" si="3"/>
        <v>0.13814097973468956</v>
      </c>
    </row>
    <row r="213" spans="1:4">
      <c r="A213" s="1">
        <v>0.6</v>
      </c>
      <c r="B213">
        <v>56.242170690000002</v>
      </c>
      <c r="C213" s="2">
        <v>48.447795647162202</v>
      </c>
      <c r="D213" s="3">
        <f t="shared" si="3"/>
        <v>0.13858595689343936</v>
      </c>
    </row>
    <row r="214" spans="1:4">
      <c r="A214" s="1">
        <v>0.6</v>
      </c>
      <c r="B214">
        <v>56.279537949999998</v>
      </c>
      <c r="C214" s="2">
        <v>48.445603675490297</v>
      </c>
      <c r="D214" s="3">
        <f t="shared" si="3"/>
        <v>0.13919684773299923</v>
      </c>
    </row>
    <row r="215" spans="1:4">
      <c r="A215" s="1">
        <v>0.6</v>
      </c>
      <c r="B215">
        <v>56.28718215</v>
      </c>
      <c r="C215" s="2">
        <v>48.455108579103602</v>
      </c>
      <c r="D215" s="3">
        <f t="shared" si="3"/>
        <v>0.13914488648631698</v>
      </c>
    </row>
    <row r="216" spans="1:4">
      <c r="A216" s="1">
        <v>0.60069444444444442</v>
      </c>
      <c r="B216">
        <v>56.357135300000003</v>
      </c>
      <c r="C216" s="2">
        <v>48.550316860492103</v>
      </c>
      <c r="D216" s="3">
        <f t="shared" si="3"/>
        <v>0.1385240466526676</v>
      </c>
    </row>
    <row r="217" spans="1:4">
      <c r="A217" s="1">
        <v>0.60069444444444442</v>
      </c>
      <c r="B217">
        <v>56.388520839999998</v>
      </c>
      <c r="C217" s="2">
        <v>48.542874198507498</v>
      </c>
      <c r="D217" s="3">
        <f t="shared" si="3"/>
        <v>0.13913552837738349</v>
      </c>
    </row>
    <row r="218" spans="1:4">
      <c r="A218" s="1">
        <v>0.60069444444444442</v>
      </c>
      <c r="B218">
        <v>56.474482289999997</v>
      </c>
      <c r="C218" s="2">
        <v>48.574502643253197</v>
      </c>
      <c r="D218" s="3">
        <f t="shared" si="3"/>
        <v>0.13988582677358441</v>
      </c>
    </row>
    <row r="219" spans="1:4">
      <c r="A219" s="1">
        <v>0.60069444444444442</v>
      </c>
      <c r="B219">
        <v>56.525820969999998</v>
      </c>
      <c r="C219" s="2">
        <v>48.637387713689201</v>
      </c>
      <c r="D219" s="3">
        <f t="shared" si="3"/>
        <v>0.13955451015028039</v>
      </c>
    </row>
    <row r="220" spans="1:4">
      <c r="A220" s="1">
        <v>0.60069444444444442</v>
      </c>
      <c r="B220">
        <v>56.595043570000001</v>
      </c>
      <c r="C220" s="2">
        <v>48.644951643313902</v>
      </c>
      <c r="D220" s="3">
        <f t="shared" si="3"/>
        <v>0.14047328927051658</v>
      </c>
    </row>
    <row r="221" spans="1:4">
      <c r="A221" s="1">
        <v>0.60069444444444442</v>
      </c>
      <c r="B221">
        <v>56.625729110000002</v>
      </c>
      <c r="C221" s="2">
        <v>48.663827470377797</v>
      </c>
      <c r="D221" s="3">
        <f t="shared" si="3"/>
        <v>0.14060572401912169</v>
      </c>
    </row>
    <row r="222" spans="1:4">
      <c r="A222" s="1">
        <v>0.60138888888888886</v>
      </c>
      <c r="B222">
        <v>56.702368120000003</v>
      </c>
      <c r="C222" s="2">
        <v>48.7296275787238</v>
      </c>
      <c r="D222" s="3">
        <f t="shared" si="3"/>
        <v>0.14060683540418245</v>
      </c>
    </row>
    <row r="223" spans="1:4">
      <c r="A223" s="1">
        <v>0.60138888888888886</v>
      </c>
      <c r="B223">
        <v>56.756489080000001</v>
      </c>
      <c r="C223" s="2">
        <v>48.786101781311501</v>
      </c>
      <c r="D223" s="3">
        <f t="shared" si="3"/>
        <v>0.14043129566125903</v>
      </c>
    </row>
    <row r="224" spans="1:4">
      <c r="A224" s="1">
        <v>0.60138888888888886</v>
      </c>
      <c r="B224">
        <v>56.780258490000001</v>
      </c>
      <c r="C224" s="2">
        <v>48.758748128970197</v>
      </c>
      <c r="D224" s="3">
        <f t="shared" si="3"/>
        <v>0.14127287501592711</v>
      </c>
    </row>
    <row r="225" spans="1:4">
      <c r="A225" s="1">
        <v>0.60138888888888886</v>
      </c>
      <c r="B225">
        <v>56.847592220000003</v>
      </c>
      <c r="C225" s="2">
        <v>48.823100397730698</v>
      </c>
      <c r="D225" s="3">
        <f t="shared" si="3"/>
        <v>0.14115798943980856</v>
      </c>
    </row>
    <row r="226" spans="1:4">
      <c r="A226" s="1">
        <v>0.60138888888888886</v>
      </c>
      <c r="B226">
        <v>56.909244080000001</v>
      </c>
      <c r="C226" s="2">
        <v>48.873382733925503</v>
      </c>
      <c r="D226" s="3">
        <f t="shared" si="3"/>
        <v>0.14120485126771512</v>
      </c>
    </row>
    <row r="227" spans="1:4">
      <c r="A227" s="1">
        <v>0.60138888888888886</v>
      </c>
      <c r="B227">
        <v>56.96686914</v>
      </c>
      <c r="C227" s="2">
        <v>48.926314234308599</v>
      </c>
      <c r="D227" s="3">
        <f t="shared" si="3"/>
        <v>0.14114440598677075</v>
      </c>
    </row>
    <row r="228" spans="1:4">
      <c r="A228" s="1">
        <v>0.6020833333333333</v>
      </c>
      <c r="B228">
        <v>57.023316379999997</v>
      </c>
      <c r="C228" s="2">
        <v>48.946990475662503</v>
      </c>
      <c r="D228" s="3">
        <f t="shared" si="3"/>
        <v>0.14163199226290765</v>
      </c>
    </row>
    <row r="229" spans="1:4">
      <c r="A229" s="1">
        <v>0.6020833333333333</v>
      </c>
      <c r="B229">
        <v>57.06220252</v>
      </c>
      <c r="C229" s="2">
        <v>49.012302992617201</v>
      </c>
      <c r="D229" s="3">
        <f t="shared" si="3"/>
        <v>0.14107235914283806</v>
      </c>
    </row>
    <row r="230" spans="1:4">
      <c r="A230" s="1">
        <v>0.6020833333333333</v>
      </c>
      <c r="B230">
        <v>57.09940778</v>
      </c>
      <c r="C230" s="2">
        <v>49.021498017893698</v>
      </c>
      <c r="D230" s="3">
        <f t="shared" si="3"/>
        <v>0.14147099026368049</v>
      </c>
    </row>
    <row r="231" spans="1:4">
      <c r="A231" s="1">
        <v>0.6020833333333333</v>
      </c>
      <c r="B231">
        <v>57.132260340000002</v>
      </c>
      <c r="C231" s="2">
        <v>49.0235500357878</v>
      </c>
      <c r="D231" s="3">
        <f t="shared" si="3"/>
        <v>0.14192875016595574</v>
      </c>
    </row>
    <row r="232" spans="1:4">
      <c r="A232" s="1">
        <v>0.6020833333333333</v>
      </c>
      <c r="B232">
        <v>57.171903</v>
      </c>
      <c r="C232" s="2">
        <v>49.065321144723598</v>
      </c>
      <c r="D232" s="3">
        <f t="shared" si="3"/>
        <v>0.1417931086757144</v>
      </c>
    </row>
    <row r="233" spans="1:4">
      <c r="A233" s="1">
        <v>0.6020833333333333</v>
      </c>
      <c r="B233">
        <v>57.220446580000001</v>
      </c>
      <c r="C233" s="2">
        <v>49.082458365078502</v>
      </c>
      <c r="D233" s="3">
        <f t="shared" si="3"/>
        <v>0.14222168300528315</v>
      </c>
    </row>
    <row r="234" spans="1:4">
      <c r="A234" s="1">
        <v>0.60277777777777775</v>
      </c>
      <c r="B234">
        <v>57.236197779999998</v>
      </c>
      <c r="C234" s="2">
        <v>49.074066487344503</v>
      </c>
      <c r="D234" s="3">
        <f t="shared" si="3"/>
        <v>0.14260435894131987</v>
      </c>
    </row>
    <row r="235" spans="1:4">
      <c r="A235" s="1">
        <v>0.60277777777777775</v>
      </c>
      <c r="B235">
        <v>57.283930679999997</v>
      </c>
      <c r="C235" s="2">
        <v>49.0810301389226</v>
      </c>
      <c r="D235" s="3">
        <f t="shared" si="3"/>
        <v>0.14319723600848053</v>
      </c>
    </row>
    <row r="236" spans="1:4">
      <c r="A236" s="1">
        <v>0.60277777777777775</v>
      </c>
      <c r="B236">
        <v>57.357147050000002</v>
      </c>
      <c r="C236" s="2">
        <v>49.174477332214899</v>
      </c>
      <c r="D236" s="3">
        <f t="shared" si="3"/>
        <v>0.1426617281130112</v>
      </c>
    </row>
    <row r="237" spans="1:4">
      <c r="A237" s="1">
        <v>0.60277777777777775</v>
      </c>
      <c r="B237">
        <v>57.382163400000003</v>
      </c>
      <c r="C237" s="2">
        <v>49.122680800744398</v>
      </c>
      <c r="D237" s="3">
        <f t="shared" si="3"/>
        <v>0.14393815272666427</v>
      </c>
    </row>
    <row r="238" spans="1:4">
      <c r="A238" s="1">
        <v>0.60277777777777775</v>
      </c>
      <c r="B238">
        <v>57.446697800000003</v>
      </c>
      <c r="C238" s="2">
        <v>49.240367605150901</v>
      </c>
      <c r="D238" s="3">
        <f t="shared" si="3"/>
        <v>0.14285120832217968</v>
      </c>
    </row>
    <row r="239" spans="1:4">
      <c r="A239" s="1">
        <v>0.60277777777777775</v>
      </c>
      <c r="B239">
        <v>57.45944033</v>
      </c>
      <c r="C239" s="2">
        <v>49.2008042264438</v>
      </c>
      <c r="D239" s="3">
        <f t="shared" si="3"/>
        <v>0.14372983892856164</v>
      </c>
    </row>
    <row r="240" spans="1:4">
      <c r="A240" s="1">
        <v>0.60347222222222219</v>
      </c>
      <c r="B240">
        <v>57.486088019999997</v>
      </c>
      <c r="C240" s="2">
        <v>49.233807232654499</v>
      </c>
      <c r="D240" s="3">
        <f t="shared" si="3"/>
        <v>0.14355265894027169</v>
      </c>
    </row>
    <row r="241" spans="1:4">
      <c r="A241" s="1">
        <v>0.60347222222222219</v>
      </c>
      <c r="B241">
        <v>57.526937500000003</v>
      </c>
      <c r="C241" s="2">
        <v>49.242144272684499</v>
      </c>
      <c r="D241" s="3">
        <f t="shared" si="3"/>
        <v>0.14401589216035537</v>
      </c>
    </row>
    <row r="242" spans="1:4">
      <c r="A242" s="1">
        <v>0.60347222222222219</v>
      </c>
      <c r="B242">
        <v>57.584282950000002</v>
      </c>
      <c r="C242" s="2">
        <v>49.309837167498699</v>
      </c>
      <c r="D242" s="3">
        <f t="shared" si="3"/>
        <v>0.1436927814085302</v>
      </c>
    </row>
    <row r="243" spans="1:4">
      <c r="A243" s="1">
        <v>0.60347222222222219</v>
      </c>
      <c r="B243">
        <v>57.61268149</v>
      </c>
      <c r="C243" s="2">
        <v>49.291867305640203</v>
      </c>
      <c r="D243" s="3">
        <f t="shared" si="3"/>
        <v>0.14442678190224603</v>
      </c>
    </row>
    <row r="244" spans="1:4">
      <c r="A244" s="1">
        <v>0.60347222222222219</v>
      </c>
      <c r="B244">
        <v>57.666637250000001</v>
      </c>
      <c r="C244" s="2">
        <v>49.3920861120694</v>
      </c>
      <c r="D244" s="3">
        <f t="shared" si="3"/>
        <v>0.1434893992874641</v>
      </c>
    </row>
    <row r="245" spans="1:4">
      <c r="A245" s="1">
        <v>0.60347222222222219</v>
      </c>
      <c r="B245">
        <v>57.677286559999999</v>
      </c>
      <c r="C245" s="2">
        <v>49.373818610469101</v>
      </c>
      <c r="D245" s="3">
        <f t="shared" si="3"/>
        <v>0.1439642612329386</v>
      </c>
    </row>
    <row r="246" spans="1:4">
      <c r="A246" s="1">
        <v>0.60416666666666663</v>
      </c>
      <c r="B246">
        <v>57.687209199999998</v>
      </c>
      <c r="C246" s="2">
        <v>49.367930436602101</v>
      </c>
      <c r="D246" s="3">
        <f t="shared" si="3"/>
        <v>0.14421357661028775</v>
      </c>
    </row>
    <row r="247" spans="1:4">
      <c r="A247" s="1">
        <v>0.60416666666666663</v>
      </c>
      <c r="B247">
        <v>57.70644111</v>
      </c>
      <c r="C247" s="2">
        <v>49.364897390827799</v>
      </c>
      <c r="D247" s="3">
        <f t="shared" si="3"/>
        <v>0.14455134572016931</v>
      </c>
    </row>
    <row r="248" spans="1:4">
      <c r="A248" s="1">
        <v>0.60416666666666663</v>
      </c>
      <c r="B248">
        <v>57.746197379999998</v>
      </c>
      <c r="C248" s="2">
        <v>49.485479500544002</v>
      </c>
      <c r="D248" s="3">
        <f t="shared" si="3"/>
        <v>0.1430521532889201</v>
      </c>
    </row>
    <row r="249" spans="1:4">
      <c r="A249" s="1">
        <v>0.60416666666666663</v>
      </c>
      <c r="B249">
        <v>57.767391430000004</v>
      </c>
      <c r="C249" s="2">
        <v>49.473643151034501</v>
      </c>
      <c r="D249" s="3">
        <f t="shared" si="3"/>
        <v>0.14357145222691081</v>
      </c>
    </row>
    <row r="250" spans="1:4">
      <c r="A250" s="1">
        <v>0.60416666666666663</v>
      </c>
      <c r="B250">
        <v>57.76927414</v>
      </c>
      <c r="C250" s="2">
        <v>49.434169628848402</v>
      </c>
      <c r="D250" s="3">
        <f t="shared" si="3"/>
        <v>0.14428265951467603</v>
      </c>
    </row>
    <row r="251" spans="1:4">
      <c r="A251" s="1">
        <v>0.60416666666666663</v>
      </c>
      <c r="B251">
        <v>57.775656900000001</v>
      </c>
      <c r="C251" s="2">
        <v>49.432876488328098</v>
      </c>
      <c r="D251" s="3">
        <f t="shared" si="3"/>
        <v>0.14439957690332902</v>
      </c>
    </row>
    <row r="252" spans="1:4">
      <c r="A252" s="1">
        <v>0.60486111111111118</v>
      </c>
      <c r="B252">
        <v>57.826875940000001</v>
      </c>
      <c r="C252" s="2">
        <v>49.471033351333404</v>
      </c>
      <c r="D252" s="3">
        <f t="shared" si="3"/>
        <v>0.14449756195261959</v>
      </c>
    </row>
    <row r="253" spans="1:4">
      <c r="A253" s="1">
        <v>0.60486111111111118</v>
      </c>
      <c r="B253">
        <v>57.857006589999997</v>
      </c>
      <c r="C253" s="2">
        <v>49.506871068298601</v>
      </c>
      <c r="D253" s="3">
        <f t="shared" si="3"/>
        <v>0.14432366992081186</v>
      </c>
    </row>
    <row r="254" spans="1:4">
      <c r="A254" s="1">
        <v>0.60486111111111118</v>
      </c>
      <c r="B254">
        <v>57.874303650000002</v>
      </c>
      <c r="C254" s="2">
        <v>49.5013114480289</v>
      </c>
      <c r="D254" s="3">
        <f t="shared" si="3"/>
        <v>0.14467547208183301</v>
      </c>
    </row>
    <row r="255" spans="1:4">
      <c r="A255" s="1">
        <v>0.60486111111111118</v>
      </c>
      <c r="B255">
        <v>57.931332259999998</v>
      </c>
      <c r="C255" s="2">
        <v>49.561693177554602</v>
      </c>
      <c r="D255" s="3">
        <f t="shared" si="3"/>
        <v>0.14447517010107505</v>
      </c>
    </row>
    <row r="256" spans="1:4">
      <c r="A256" s="1">
        <v>0.60486111111111118</v>
      </c>
      <c r="B256">
        <v>57.94551482</v>
      </c>
      <c r="C256" s="2">
        <v>49.542747598621702</v>
      </c>
      <c r="D256" s="3">
        <f t="shared" si="3"/>
        <v>0.14501152069285037</v>
      </c>
    </row>
    <row r="257" spans="1:4">
      <c r="A257" s="1">
        <v>0.60486111111111118</v>
      </c>
      <c r="B257">
        <v>57.970835469999997</v>
      </c>
      <c r="C257" s="2">
        <v>49.605428769340499</v>
      </c>
      <c r="D257" s="3">
        <f t="shared" si="3"/>
        <v>0.14430371121679988</v>
      </c>
    </row>
    <row r="258" spans="1:4">
      <c r="A258" s="1">
        <v>0.60555555555555551</v>
      </c>
      <c r="B258">
        <v>57.989456330000003</v>
      </c>
      <c r="C258" s="2">
        <v>49.607934735303097</v>
      </c>
      <c r="D258" s="3">
        <f t="shared" si="3"/>
        <v>0.14453526770453351</v>
      </c>
    </row>
    <row r="259" spans="1:4">
      <c r="A259" s="1">
        <v>0.60555555555555551</v>
      </c>
      <c r="B259">
        <v>57.999234809999997</v>
      </c>
      <c r="C259" s="2">
        <v>49.581324660379899</v>
      </c>
      <c r="D259" s="3">
        <f t="shared" ref="D259:D322" si="4">(B259-C259)/B259</f>
        <v>0.1451382966895404</v>
      </c>
    </row>
    <row r="260" spans="1:4">
      <c r="A260" s="1">
        <v>0.60555555555555551</v>
      </c>
      <c r="B260">
        <v>58.033830039999998</v>
      </c>
      <c r="C260" s="2">
        <v>49.651816337426197</v>
      </c>
      <c r="D260" s="3">
        <f t="shared" si="4"/>
        <v>0.1444332331124186</v>
      </c>
    </row>
    <row r="261" spans="1:4">
      <c r="A261" s="1">
        <v>0.60555555555555551</v>
      </c>
      <c r="B261">
        <v>58.028074320000002</v>
      </c>
      <c r="C261" s="2">
        <v>49.551892439103597</v>
      </c>
      <c r="D261" s="3">
        <f t="shared" si="4"/>
        <v>0.14607036301349394</v>
      </c>
    </row>
    <row r="262" spans="1:4">
      <c r="A262" s="1">
        <v>0.60555555555555551</v>
      </c>
      <c r="B262">
        <v>58.08071133</v>
      </c>
      <c r="C262" s="2">
        <v>49.664849866807302</v>
      </c>
      <c r="D262" s="3">
        <f t="shared" si="4"/>
        <v>0.14489942134792202</v>
      </c>
    </row>
    <row r="263" spans="1:4">
      <c r="A263" s="1">
        <v>0.60555555555555551</v>
      </c>
      <c r="B263">
        <v>58.135258090000001</v>
      </c>
      <c r="C263" s="2">
        <v>49.684912265941101</v>
      </c>
      <c r="D263" s="3">
        <f t="shared" si="4"/>
        <v>0.14535664073214918</v>
      </c>
    </row>
    <row r="264" spans="1:4">
      <c r="A264" s="1">
        <v>0.60625000000000007</v>
      </c>
      <c r="B264">
        <v>58.187043529999997</v>
      </c>
      <c r="C264" s="2">
        <v>49.718826627218199</v>
      </c>
      <c r="D264" s="3">
        <f t="shared" si="4"/>
        <v>0.14553440747364602</v>
      </c>
    </row>
    <row r="265" spans="1:4">
      <c r="A265" s="1">
        <v>0.60625000000000007</v>
      </c>
      <c r="B265">
        <v>58.22198933</v>
      </c>
      <c r="C265" s="2">
        <v>49.7903993943576</v>
      </c>
      <c r="D265" s="3">
        <f t="shared" si="4"/>
        <v>0.14481796367095037</v>
      </c>
    </row>
    <row r="266" spans="1:4">
      <c r="A266" s="1">
        <v>0.60625000000000007</v>
      </c>
      <c r="B266">
        <v>58.245866339999999</v>
      </c>
      <c r="C266" s="2">
        <v>49.748618147231298</v>
      </c>
      <c r="D266" s="3">
        <f t="shared" si="4"/>
        <v>0.14588585811682342</v>
      </c>
    </row>
    <row r="267" spans="1:4">
      <c r="A267" s="1">
        <v>0.60625000000000007</v>
      </c>
      <c r="B267">
        <v>58.291162200000002</v>
      </c>
      <c r="C267" s="2">
        <v>49.7887102240202</v>
      </c>
      <c r="D267" s="3">
        <f t="shared" si="4"/>
        <v>0.14586176797792175</v>
      </c>
    </row>
    <row r="268" spans="1:4">
      <c r="A268" s="1">
        <v>0.60625000000000007</v>
      </c>
      <c r="B268">
        <v>58.331207599999999</v>
      </c>
      <c r="C268" s="2">
        <v>49.835315698135297</v>
      </c>
      <c r="D268" s="3">
        <f t="shared" si="4"/>
        <v>0.14564916879699064</v>
      </c>
    </row>
    <row r="269" spans="1:4">
      <c r="A269" s="1">
        <v>0.60625000000000007</v>
      </c>
      <c r="B269">
        <v>58.351458460000003</v>
      </c>
      <c r="C269" s="2">
        <v>49.838060846869503</v>
      </c>
      <c r="D269" s="3">
        <f t="shared" si="4"/>
        <v>0.14589862597807121</v>
      </c>
    </row>
    <row r="270" spans="1:4">
      <c r="A270" s="1">
        <v>0.6069444444444444</v>
      </c>
      <c r="B270">
        <v>58.397469090000001</v>
      </c>
      <c r="C270" s="2">
        <v>49.873249503332097</v>
      </c>
      <c r="D270" s="3">
        <f t="shared" si="4"/>
        <v>0.1459689900863802</v>
      </c>
    </row>
    <row r="271" spans="1:4">
      <c r="A271" s="1">
        <v>0.6069444444444444</v>
      </c>
      <c r="B271">
        <v>58.405073600000001</v>
      </c>
      <c r="C271" s="2">
        <v>49.827277990104399</v>
      </c>
      <c r="D271" s="3">
        <f t="shared" si="4"/>
        <v>0.14686730246489413</v>
      </c>
    </row>
    <row r="272" spans="1:4">
      <c r="A272" s="1">
        <v>0.6069444444444444</v>
      </c>
      <c r="B272">
        <v>58.432442760000001</v>
      </c>
      <c r="C272" s="2">
        <v>49.9297405268684</v>
      </c>
      <c r="D272" s="3">
        <f t="shared" si="4"/>
        <v>0.1455133797512935</v>
      </c>
    </row>
    <row r="273" spans="1:4">
      <c r="A273" s="1">
        <v>0.6069444444444444</v>
      </c>
      <c r="B273">
        <v>58.384956619999997</v>
      </c>
      <c r="C273" s="2">
        <v>49.840880579339697</v>
      </c>
      <c r="D273" s="3">
        <f t="shared" si="4"/>
        <v>0.14634036805524478</v>
      </c>
    </row>
    <row r="274" spans="1:4">
      <c r="A274" s="1">
        <v>0.6069444444444444</v>
      </c>
      <c r="B274">
        <v>58.400679709999999</v>
      </c>
      <c r="C274" s="2">
        <v>49.866099588524499</v>
      </c>
      <c r="D274" s="3">
        <f t="shared" si="4"/>
        <v>0.14613836968774382</v>
      </c>
    </row>
    <row r="275" spans="1:4">
      <c r="A275" s="1">
        <v>0.6069444444444444</v>
      </c>
      <c r="B275">
        <v>58.401253539999999</v>
      </c>
      <c r="C275" s="2">
        <v>49.881889314938</v>
      </c>
      <c r="D275" s="3">
        <f t="shared" si="4"/>
        <v>0.14587639320493254</v>
      </c>
    </row>
    <row r="276" spans="1:4">
      <c r="A276" s="1">
        <v>0.60763888888888895</v>
      </c>
      <c r="B276">
        <v>58.41861076</v>
      </c>
      <c r="C276" s="2">
        <v>49.894196680254801</v>
      </c>
      <c r="D276" s="3">
        <f t="shared" si="4"/>
        <v>0.14591949327185949</v>
      </c>
    </row>
    <row r="277" spans="1:4">
      <c r="A277" s="1">
        <v>0.60763888888888895</v>
      </c>
      <c r="B277">
        <v>58.409314549999998</v>
      </c>
      <c r="C277" s="2">
        <v>49.889523218895903</v>
      </c>
      <c r="D277" s="3">
        <f t="shared" si="4"/>
        <v>0.14586357324585475</v>
      </c>
    </row>
    <row r="278" spans="1:4">
      <c r="A278" s="1">
        <v>0.60763888888888895</v>
      </c>
      <c r="B278">
        <v>58.421354000000001</v>
      </c>
      <c r="C278" s="2">
        <v>49.895957920844502</v>
      </c>
      <c r="D278" s="3">
        <f t="shared" si="4"/>
        <v>0.14592945037110058</v>
      </c>
    </row>
    <row r="279" spans="1:4">
      <c r="A279" s="1">
        <v>0.60763888888888895</v>
      </c>
      <c r="B279">
        <v>58.34062084</v>
      </c>
      <c r="C279" s="2">
        <v>49.659445167169501</v>
      </c>
      <c r="D279" s="3">
        <f t="shared" si="4"/>
        <v>0.14880156480745635</v>
      </c>
    </row>
    <row r="280" spans="1:4">
      <c r="A280" s="1">
        <v>0.60763888888888895</v>
      </c>
      <c r="B280">
        <v>58.472228749999999</v>
      </c>
      <c r="C280" s="2">
        <v>49.919882833154503</v>
      </c>
      <c r="D280" s="3">
        <f t="shared" si="4"/>
        <v>0.14626338177412976</v>
      </c>
    </row>
    <row r="281" spans="1:4">
      <c r="A281" s="1">
        <v>0.60763888888888895</v>
      </c>
      <c r="B281">
        <v>58.548235740000003</v>
      </c>
      <c r="C281" s="2">
        <v>49.9586452035701</v>
      </c>
      <c r="D281" s="3">
        <f t="shared" si="4"/>
        <v>0.14670963911832302</v>
      </c>
    </row>
    <row r="282" spans="1:4">
      <c r="A282" s="1">
        <v>0.60833333333333328</v>
      </c>
      <c r="B282">
        <v>58.594760030000003</v>
      </c>
      <c r="C282" s="2">
        <v>49.967723002771699</v>
      </c>
      <c r="D282" s="3">
        <f t="shared" si="4"/>
        <v>0.14723222729833413</v>
      </c>
    </row>
    <row r="283" spans="1:4">
      <c r="A283" s="1">
        <v>0.60833333333333328</v>
      </c>
      <c r="B283">
        <v>58.663107070000002</v>
      </c>
      <c r="C283" s="2">
        <v>50.056279507124501</v>
      </c>
      <c r="D283" s="3">
        <f t="shared" si="4"/>
        <v>0.14671619000005179</v>
      </c>
    </row>
    <row r="284" spans="1:4">
      <c r="A284" s="1">
        <v>0.60833333333333328</v>
      </c>
      <c r="B284">
        <v>58.639366770000002</v>
      </c>
      <c r="C284" s="2">
        <v>50.002866220566197</v>
      </c>
      <c r="D284" s="3">
        <f t="shared" si="4"/>
        <v>0.14728161344764476</v>
      </c>
    </row>
    <row r="285" spans="1:4">
      <c r="A285" s="1">
        <v>0.60833333333333328</v>
      </c>
      <c r="B285">
        <v>58.651979050000001</v>
      </c>
      <c r="C285" s="2">
        <v>50.009901721775201</v>
      </c>
      <c r="D285" s="3">
        <f t="shared" si="4"/>
        <v>0.14734502515008999</v>
      </c>
    </row>
    <row r="286" spans="1:4">
      <c r="A286" s="1">
        <v>0.60833333333333328</v>
      </c>
      <c r="B286">
        <v>58.63447824</v>
      </c>
      <c r="C286" s="2">
        <v>50.002923963805699</v>
      </c>
      <c r="D286" s="3">
        <f t="shared" si="4"/>
        <v>0.1472095349917503</v>
      </c>
    </row>
    <row r="287" spans="1:4">
      <c r="A287" s="1">
        <v>0.60833333333333328</v>
      </c>
      <c r="B287">
        <v>58.629503749999998</v>
      </c>
      <c r="C287" s="2">
        <v>50.039721015662899</v>
      </c>
      <c r="D287" s="3">
        <f t="shared" si="4"/>
        <v>0.14650955892385664</v>
      </c>
    </row>
    <row r="288" spans="1:4">
      <c r="A288" s="1">
        <v>0.60902777777777783</v>
      </c>
      <c r="B288">
        <v>58.657667000000004</v>
      </c>
      <c r="C288" s="2">
        <v>50.038127295815002</v>
      </c>
      <c r="D288" s="3">
        <f t="shared" si="4"/>
        <v>0.14694651432667788</v>
      </c>
    </row>
    <row r="289" spans="1:4">
      <c r="A289" s="1">
        <v>0.60902777777777783</v>
      </c>
      <c r="B289">
        <v>58.693051429999997</v>
      </c>
      <c r="C289" s="2">
        <v>50.076725702034402</v>
      </c>
      <c r="D289" s="3">
        <f t="shared" si="4"/>
        <v>0.14680316524762418</v>
      </c>
    </row>
    <row r="290" spans="1:4">
      <c r="A290" s="1">
        <v>0.60902777777777783</v>
      </c>
      <c r="B290">
        <v>58.702679289999999</v>
      </c>
      <c r="C290" s="2">
        <v>50.086323442812002</v>
      </c>
      <c r="D290" s="3">
        <f t="shared" si="4"/>
        <v>0.14677960105742213</v>
      </c>
    </row>
    <row r="291" spans="1:4">
      <c r="A291" s="1">
        <v>0.60902777777777783</v>
      </c>
      <c r="B291">
        <v>58.728655420000003</v>
      </c>
      <c r="C291" s="2">
        <v>50.1146469046015</v>
      </c>
      <c r="D291" s="3">
        <f t="shared" si="4"/>
        <v>0.14667471022101772</v>
      </c>
    </row>
    <row r="292" spans="1:4">
      <c r="A292" s="1">
        <v>0.60902777777777783</v>
      </c>
      <c r="B292">
        <v>58.76984032</v>
      </c>
      <c r="C292" s="2">
        <v>50.165789599241997</v>
      </c>
      <c r="D292" s="3">
        <f t="shared" si="4"/>
        <v>0.14640248593341768</v>
      </c>
    </row>
    <row r="293" spans="1:4">
      <c r="A293" s="1">
        <v>0.60902777777777783</v>
      </c>
      <c r="B293">
        <v>58.781569359999999</v>
      </c>
      <c r="C293" s="2">
        <v>50.147051458773902</v>
      </c>
      <c r="D293" s="3">
        <f t="shared" si="4"/>
        <v>0.14689158515563147</v>
      </c>
    </row>
    <row r="294" spans="1:4">
      <c r="A294" s="1">
        <v>0.60972222222222217</v>
      </c>
      <c r="B294">
        <v>58.78353817</v>
      </c>
      <c r="C294" s="2">
        <v>50.146403470474603</v>
      </c>
      <c r="D294" s="3">
        <f t="shared" si="4"/>
        <v>0.14693118121857682</v>
      </c>
    </row>
    <row r="295" spans="1:4">
      <c r="A295" s="1">
        <v>0.60972222222222217</v>
      </c>
      <c r="B295">
        <v>58.803186420000003</v>
      </c>
      <c r="C295" s="2">
        <v>50.155422427433798</v>
      </c>
      <c r="D295" s="3">
        <f t="shared" si="4"/>
        <v>0.14706284674438913</v>
      </c>
    </row>
    <row r="296" spans="1:4">
      <c r="A296" s="1">
        <v>0.60972222222222217</v>
      </c>
      <c r="B296">
        <v>58.806736839999999</v>
      </c>
      <c r="C296" s="2">
        <v>50.176903785464603</v>
      </c>
      <c r="D296" s="3">
        <f t="shared" si="4"/>
        <v>0.14674905492571788</v>
      </c>
    </row>
    <row r="297" spans="1:4">
      <c r="A297" s="1">
        <v>0.60972222222222217</v>
      </c>
      <c r="B297">
        <v>58.861149480000002</v>
      </c>
      <c r="C297" s="2">
        <v>50.169672092058597</v>
      </c>
      <c r="D297" s="3">
        <f t="shared" si="4"/>
        <v>0.14766068051210277</v>
      </c>
    </row>
    <row r="298" spans="1:4">
      <c r="A298" s="1">
        <v>0.60972222222222217</v>
      </c>
      <c r="B298">
        <v>58.88566385</v>
      </c>
      <c r="C298" s="2">
        <v>50.240265083980802</v>
      </c>
      <c r="D298" s="3">
        <f t="shared" si="4"/>
        <v>0.14681669867969399</v>
      </c>
    </row>
    <row r="299" spans="1:4">
      <c r="A299" s="1">
        <v>0.60972222222222217</v>
      </c>
      <c r="B299">
        <v>58.892974969999997</v>
      </c>
      <c r="C299" s="2">
        <v>50.274603647674503</v>
      </c>
      <c r="D299" s="3">
        <f t="shared" si="4"/>
        <v>0.14633954774259036</v>
      </c>
    </row>
    <row r="300" spans="1:4">
      <c r="A300" s="1">
        <v>0.61041666666666672</v>
      </c>
      <c r="B300">
        <v>58.936723690000001</v>
      </c>
      <c r="C300" s="2">
        <v>50.304387069097999</v>
      </c>
      <c r="D300" s="3">
        <f t="shared" si="4"/>
        <v>0.1464678740254895</v>
      </c>
    </row>
    <row r="301" spans="1:4">
      <c r="A301" s="1">
        <v>0.61041666666666672</v>
      </c>
      <c r="B301">
        <v>58.971783539999997</v>
      </c>
      <c r="C301" s="2">
        <v>50.3267068613631</v>
      </c>
      <c r="D301" s="3">
        <f t="shared" si="4"/>
        <v>0.1465968325813484</v>
      </c>
    </row>
    <row r="302" spans="1:4">
      <c r="A302" s="1">
        <v>0.61041666666666672</v>
      </c>
      <c r="B302">
        <v>58.964128649999999</v>
      </c>
      <c r="C302" s="2">
        <v>50.3035776237273</v>
      </c>
      <c r="D302" s="3">
        <f t="shared" si="4"/>
        <v>0.14687830083405631</v>
      </c>
    </row>
    <row r="303" spans="1:4">
      <c r="A303" s="1">
        <v>0.61041666666666672</v>
      </c>
      <c r="B303">
        <v>59.017818149999997</v>
      </c>
      <c r="C303" s="2">
        <v>50.433106439082998</v>
      </c>
      <c r="D303" s="3">
        <f t="shared" si="4"/>
        <v>0.14545965913375603</v>
      </c>
    </row>
    <row r="304" spans="1:4">
      <c r="A304" s="1">
        <v>0.61041666666666672</v>
      </c>
      <c r="B304">
        <v>58.987162419999997</v>
      </c>
      <c r="C304" s="2">
        <v>50.3013669264027</v>
      </c>
      <c r="D304" s="3">
        <f t="shared" si="4"/>
        <v>0.14724891208959595</v>
      </c>
    </row>
    <row r="305" spans="1:4">
      <c r="A305" s="1">
        <v>0.61041666666666672</v>
      </c>
      <c r="B305">
        <v>59.01467632</v>
      </c>
      <c r="C305" s="2">
        <v>50.377921835407101</v>
      </c>
      <c r="D305" s="3">
        <f t="shared" si="4"/>
        <v>0.14634926467716494</v>
      </c>
    </row>
    <row r="306" spans="1:4">
      <c r="A306" s="1">
        <v>0.61111111111111105</v>
      </c>
      <c r="B306">
        <v>59.01104437</v>
      </c>
      <c r="C306" s="2">
        <v>50.341154664840801</v>
      </c>
      <c r="D306" s="3">
        <f t="shared" si="4"/>
        <v>0.14691978082609217</v>
      </c>
    </row>
    <row r="307" spans="1:4">
      <c r="A307" s="1">
        <v>0.61111111111111105</v>
      </c>
      <c r="B307">
        <v>59.015044779999997</v>
      </c>
      <c r="C307" s="2">
        <v>50.379500328459997</v>
      </c>
      <c r="D307" s="3">
        <f t="shared" si="4"/>
        <v>0.14632784714020172</v>
      </c>
    </row>
    <row r="308" spans="1:4">
      <c r="A308" s="1">
        <v>0.61111111111111105</v>
      </c>
      <c r="B308">
        <v>59.024267500000001</v>
      </c>
      <c r="C308" s="2">
        <v>50.401974362034302</v>
      </c>
      <c r="D308" s="3">
        <f t="shared" si="4"/>
        <v>0.14608047677958388</v>
      </c>
    </row>
    <row r="309" spans="1:4">
      <c r="A309" s="1">
        <v>0.61111111111111105</v>
      </c>
      <c r="B309">
        <v>59.002816629999998</v>
      </c>
      <c r="C309" s="2">
        <v>50.349166888068098</v>
      </c>
      <c r="D309" s="3">
        <f t="shared" si="4"/>
        <v>0.14666502781041726</v>
      </c>
    </row>
    <row r="310" spans="1:4">
      <c r="A310" s="1">
        <v>0.61111111111111105</v>
      </c>
      <c r="B310">
        <v>59.017078329999997</v>
      </c>
      <c r="C310" s="2">
        <v>50.335443049114701</v>
      </c>
      <c r="D310" s="3">
        <f t="shared" si="4"/>
        <v>0.14710377955921586</v>
      </c>
    </row>
    <row r="311" spans="1:4">
      <c r="A311" s="1">
        <v>0.61111111111111105</v>
      </c>
      <c r="B311">
        <v>59.025067020000002</v>
      </c>
      <c r="C311" s="2">
        <v>50.372051849164102</v>
      </c>
      <c r="D311" s="3">
        <f t="shared" si="4"/>
        <v>0.14659898933962956</v>
      </c>
    </row>
    <row r="312" spans="1:4">
      <c r="A312" s="1">
        <v>0.6118055555555556</v>
      </c>
      <c r="B312">
        <v>58.979891289999998</v>
      </c>
      <c r="C312" s="2">
        <v>50.3519539571137</v>
      </c>
      <c r="D312" s="3">
        <f t="shared" si="4"/>
        <v>0.14628608402249055</v>
      </c>
    </row>
    <row r="313" spans="1:4">
      <c r="A313" s="1">
        <v>0.6118055555555556</v>
      </c>
      <c r="B313">
        <v>58.98800335</v>
      </c>
      <c r="C313" s="2">
        <v>50.341572701910899</v>
      </c>
      <c r="D313" s="3">
        <f t="shared" si="4"/>
        <v>0.14657947645364913</v>
      </c>
    </row>
    <row r="314" spans="1:4">
      <c r="A314" s="1">
        <v>0.6118055555555556</v>
      </c>
      <c r="B314">
        <v>58.964410950000001</v>
      </c>
      <c r="C314" s="2">
        <v>50.2879422805754</v>
      </c>
      <c r="D314" s="3">
        <f t="shared" si="4"/>
        <v>0.14714755103348659</v>
      </c>
    </row>
    <row r="315" spans="1:4">
      <c r="A315" s="1">
        <v>0.6118055555555556</v>
      </c>
      <c r="B315">
        <v>59.014932510000001</v>
      </c>
      <c r="C315" s="2">
        <v>50.4216080493023</v>
      </c>
      <c r="D315" s="3">
        <f t="shared" si="4"/>
        <v>0.14561271351520352</v>
      </c>
    </row>
    <row r="316" spans="1:4">
      <c r="A316" s="1">
        <v>0.6118055555555556</v>
      </c>
      <c r="B316">
        <v>59.020296129999998</v>
      </c>
      <c r="C316" s="2">
        <v>50.391188578300699</v>
      </c>
      <c r="D316" s="3">
        <f t="shared" si="4"/>
        <v>0.14620576509295294</v>
      </c>
    </row>
    <row r="317" spans="1:4">
      <c r="A317" s="1">
        <v>0.6118055555555556</v>
      </c>
      <c r="B317">
        <v>59.081641939999997</v>
      </c>
      <c r="C317" s="2">
        <v>50.440556564266998</v>
      </c>
      <c r="D317" s="3">
        <f t="shared" si="4"/>
        <v>0.14625668976005102</v>
      </c>
    </row>
    <row r="318" spans="1:4">
      <c r="A318" s="1">
        <v>0.61249999999999993</v>
      </c>
      <c r="B318">
        <v>59.117994539999998</v>
      </c>
      <c r="C318" s="2">
        <v>50.428092179299298</v>
      </c>
      <c r="D318" s="3">
        <f t="shared" si="4"/>
        <v>0.1469925092743293</v>
      </c>
    </row>
    <row r="319" spans="1:4">
      <c r="A319" s="1">
        <v>0.61249999999999993</v>
      </c>
      <c r="B319">
        <v>59.1426759</v>
      </c>
      <c r="C319" s="2">
        <v>50.499037377086502</v>
      </c>
      <c r="D319" s="3">
        <f t="shared" si="4"/>
        <v>0.14614892531288898</v>
      </c>
    </row>
    <row r="320" spans="1:4">
      <c r="A320" s="1">
        <v>0.61249999999999993</v>
      </c>
      <c r="B320">
        <v>59.15313415</v>
      </c>
      <c r="C320" s="2">
        <v>50.552549257741099</v>
      </c>
      <c r="D320" s="3">
        <f t="shared" si="4"/>
        <v>0.14539525277645665</v>
      </c>
    </row>
    <row r="321" spans="1:4">
      <c r="A321" s="1">
        <v>0.61249999999999993</v>
      </c>
      <c r="B321">
        <v>59.126217920000002</v>
      </c>
      <c r="C321" s="2">
        <v>50.510621043523301</v>
      </c>
      <c r="D321" s="3">
        <f t="shared" si="4"/>
        <v>0.14571533880509535</v>
      </c>
    </row>
    <row r="322" spans="1:4">
      <c r="A322" s="1">
        <v>0.61249999999999993</v>
      </c>
      <c r="B322">
        <v>59.105374609999998</v>
      </c>
      <c r="C322" s="2">
        <v>50.444743297170199</v>
      </c>
      <c r="D322" s="3">
        <f t="shared" si="4"/>
        <v>0.14652865953351921</v>
      </c>
    </row>
    <row r="323" spans="1:4">
      <c r="A323" s="1">
        <v>0.61249999999999993</v>
      </c>
      <c r="B323">
        <v>59.101719000000003</v>
      </c>
      <c r="C323" s="2">
        <v>50.458116746243398</v>
      </c>
      <c r="D323" s="3">
        <f t="shared" ref="D323:D386" si="5">(B323-C323)/B323</f>
        <v>0.14624959138255528</v>
      </c>
    </row>
    <row r="324" spans="1:4">
      <c r="A324" s="1">
        <v>0.61319444444444449</v>
      </c>
      <c r="B324">
        <v>59.116921349999998</v>
      </c>
      <c r="C324" s="2">
        <v>50.497516363888501</v>
      </c>
      <c r="D324" s="3">
        <f t="shared" si="5"/>
        <v>0.14580267018778875</v>
      </c>
    </row>
    <row r="325" spans="1:4">
      <c r="A325" s="1">
        <v>0.61319444444444449</v>
      </c>
      <c r="B325">
        <v>59.083348549999997</v>
      </c>
      <c r="C325" s="2">
        <v>50.468448118113599</v>
      </c>
      <c r="D325" s="3">
        <f t="shared" si="5"/>
        <v>0.14580927864296545</v>
      </c>
    </row>
    <row r="326" spans="1:4">
      <c r="A326" s="1">
        <v>0.61319444444444449</v>
      </c>
      <c r="B326">
        <v>59.068278790000001</v>
      </c>
      <c r="C326" s="2">
        <v>50.436905644201197</v>
      </c>
      <c r="D326" s="3">
        <f t="shared" si="5"/>
        <v>0.14612535395664952</v>
      </c>
    </row>
    <row r="327" spans="1:4">
      <c r="A327" s="1">
        <v>0.61319444444444449</v>
      </c>
      <c r="B327">
        <v>59.068294029999997</v>
      </c>
      <c r="C327" s="2">
        <v>50.445869498874899</v>
      </c>
      <c r="D327" s="3">
        <f t="shared" si="5"/>
        <v>0.14597382018085514</v>
      </c>
    </row>
    <row r="328" spans="1:4">
      <c r="A328" s="1">
        <v>0.61319444444444449</v>
      </c>
      <c r="B328">
        <v>59.054979240000002</v>
      </c>
      <c r="C328" s="2">
        <v>50.416026473498697</v>
      </c>
      <c r="D328" s="3">
        <f t="shared" si="5"/>
        <v>0.14628661084432049</v>
      </c>
    </row>
    <row r="329" spans="1:4">
      <c r="A329" s="1">
        <v>0.61319444444444449</v>
      </c>
      <c r="B329">
        <v>59.020525259999999</v>
      </c>
      <c r="C329" s="2">
        <v>50.448175534345303</v>
      </c>
      <c r="D329" s="3">
        <f t="shared" si="5"/>
        <v>0.14524353498874124</v>
      </c>
    </row>
    <row r="330" spans="1:4">
      <c r="A330" s="1">
        <v>0.61388888888888882</v>
      </c>
      <c r="B330">
        <v>58.985722449999997</v>
      </c>
      <c r="C330" s="2">
        <v>50.387297920102903</v>
      </c>
      <c r="D330" s="3">
        <f t="shared" si="5"/>
        <v>0.14577128452034574</v>
      </c>
    </row>
    <row r="331" spans="1:4">
      <c r="A331" s="1">
        <v>0.61388888888888882</v>
      </c>
      <c r="B331">
        <v>58.928552230000001</v>
      </c>
      <c r="C331" s="2">
        <v>50.368706301828098</v>
      </c>
      <c r="D331" s="3">
        <f t="shared" si="5"/>
        <v>0.14525803883256039</v>
      </c>
    </row>
    <row r="332" spans="1:4">
      <c r="A332" s="1">
        <v>0.61388888888888882</v>
      </c>
      <c r="B332">
        <v>58.877738190000002</v>
      </c>
      <c r="C332" s="2">
        <v>50.314348601345799</v>
      </c>
      <c r="D332" s="3">
        <f t="shared" si="5"/>
        <v>0.14544358957913636</v>
      </c>
    </row>
    <row r="333" spans="1:4">
      <c r="A333" s="1">
        <v>0.61388888888888882</v>
      </c>
      <c r="B333">
        <v>58.822786389999997</v>
      </c>
      <c r="C333" s="2">
        <v>50.2197880620812</v>
      </c>
      <c r="D333" s="3">
        <f t="shared" si="5"/>
        <v>0.14625281894808922</v>
      </c>
    </row>
    <row r="334" spans="1:4">
      <c r="A334" s="1">
        <v>0.61388888888888882</v>
      </c>
      <c r="B334">
        <v>58.792348320000002</v>
      </c>
      <c r="C334" s="2">
        <v>50.206405112336803</v>
      </c>
      <c r="D334" s="3">
        <f t="shared" si="5"/>
        <v>0.14603844637963592</v>
      </c>
    </row>
    <row r="335" spans="1:4">
      <c r="A335" s="1">
        <v>0.61388888888888882</v>
      </c>
      <c r="B335">
        <v>58.74204203</v>
      </c>
      <c r="C335" s="2">
        <v>50.132983831390398</v>
      </c>
      <c r="D335" s="3">
        <f t="shared" si="5"/>
        <v>0.14655701267948587</v>
      </c>
    </row>
    <row r="336" spans="1:4">
      <c r="A336" s="1">
        <v>0.61458333333333337</v>
      </c>
      <c r="B336">
        <v>58.627288059999998</v>
      </c>
      <c r="C336" s="2">
        <v>50.013475160012497</v>
      </c>
      <c r="D336" s="3">
        <f t="shared" si="5"/>
        <v>0.14692497615055983</v>
      </c>
    </row>
    <row r="337" spans="1:4">
      <c r="A337" s="1">
        <v>0.61458333333333337</v>
      </c>
      <c r="B337">
        <v>58.535357859999998</v>
      </c>
      <c r="C337" s="2">
        <v>50.002165804751101</v>
      </c>
      <c r="D337" s="3">
        <f t="shared" si="5"/>
        <v>0.14577842123486928</v>
      </c>
    </row>
    <row r="338" spans="1:4">
      <c r="A338" s="1">
        <v>0.61458333333333337</v>
      </c>
      <c r="B338">
        <v>58.427496159999997</v>
      </c>
      <c r="C338" s="2">
        <v>49.867811461109198</v>
      </c>
      <c r="D338" s="3">
        <f t="shared" si="5"/>
        <v>0.14650096720644409</v>
      </c>
    </row>
    <row r="339" spans="1:4">
      <c r="A339" s="1">
        <v>0.61458333333333337</v>
      </c>
      <c r="B339">
        <v>58.35249443</v>
      </c>
      <c r="C339" s="2">
        <v>49.801131652909497</v>
      </c>
      <c r="D339" s="3">
        <f t="shared" si="5"/>
        <v>0.14654665341425582</v>
      </c>
    </row>
    <row r="340" spans="1:4">
      <c r="A340" s="1">
        <v>0.61458333333333337</v>
      </c>
      <c r="B340">
        <v>58.218418110000002</v>
      </c>
      <c r="C340" s="2">
        <v>49.6294243869716</v>
      </c>
      <c r="D340" s="3">
        <f t="shared" si="5"/>
        <v>0.14753052387648261</v>
      </c>
    </row>
    <row r="341" spans="1:4">
      <c r="A341" s="1">
        <v>0.61458333333333337</v>
      </c>
      <c r="B341">
        <v>58.105012109999997</v>
      </c>
      <c r="C341" s="2">
        <v>49.577735650614599</v>
      </c>
      <c r="D341" s="3">
        <f t="shared" si="5"/>
        <v>0.14675629777414392</v>
      </c>
    </row>
    <row r="342" spans="1:4">
      <c r="A342" s="1">
        <v>0.61527777777777781</v>
      </c>
      <c r="B342">
        <v>58.00238212</v>
      </c>
      <c r="C342" s="2">
        <v>49.442052969819102</v>
      </c>
      <c r="D342" s="3">
        <f t="shared" si="5"/>
        <v>0.14758582039735196</v>
      </c>
    </row>
    <row r="343" spans="1:4">
      <c r="A343" s="1">
        <v>0.61527777777777781</v>
      </c>
      <c r="B343">
        <v>57.96370786</v>
      </c>
      <c r="C343" s="2">
        <v>49.467606238499201</v>
      </c>
      <c r="D343" s="3">
        <f t="shared" si="5"/>
        <v>0.14657622735283724</v>
      </c>
    </row>
    <row r="344" spans="1:4">
      <c r="A344" s="1">
        <v>0.61527777777777781</v>
      </c>
      <c r="B344">
        <v>57.916820350000002</v>
      </c>
      <c r="C344" s="2">
        <v>49.399955568588297</v>
      </c>
      <c r="D344" s="3">
        <f t="shared" si="5"/>
        <v>0.14705339018860183</v>
      </c>
    </row>
    <row r="345" spans="1:4">
      <c r="A345" s="1">
        <v>0.61527777777777781</v>
      </c>
      <c r="B345">
        <v>57.927205200000003</v>
      </c>
      <c r="C345" s="2">
        <v>49.434313300044202</v>
      </c>
      <c r="D345" s="3">
        <f t="shared" si="5"/>
        <v>0.14661318236626752</v>
      </c>
    </row>
    <row r="346" spans="1:4">
      <c r="A346" s="1">
        <v>0.61527777777777781</v>
      </c>
      <c r="B346">
        <v>57.92777658</v>
      </c>
      <c r="C346" s="2">
        <v>49.394042632761298</v>
      </c>
      <c r="D346" s="3">
        <f t="shared" si="5"/>
        <v>0.14731678740428364</v>
      </c>
    </row>
    <row r="347" spans="1:4">
      <c r="A347" s="1">
        <v>0.61527777777777781</v>
      </c>
      <c r="B347">
        <v>57.925508989999997</v>
      </c>
      <c r="C347" s="2">
        <v>49.433559547148199</v>
      </c>
      <c r="D347" s="3">
        <f t="shared" si="5"/>
        <v>0.1466012054260552</v>
      </c>
    </row>
    <row r="348" spans="1:4">
      <c r="A348" s="1">
        <v>0.61597222222222225</v>
      </c>
      <c r="B348">
        <v>57.900697989999998</v>
      </c>
      <c r="C348" s="2">
        <v>49.429959111559398</v>
      </c>
      <c r="D348" s="3">
        <f t="shared" si="5"/>
        <v>0.1462976988619995</v>
      </c>
    </row>
    <row r="349" spans="1:4">
      <c r="A349" s="1">
        <v>0.61597222222222225</v>
      </c>
      <c r="B349">
        <v>57.881934209999997</v>
      </c>
      <c r="C349" s="2">
        <v>49.390997150838899</v>
      </c>
      <c r="D349" s="3">
        <f t="shared" si="5"/>
        <v>0.1466940795094259</v>
      </c>
    </row>
    <row r="350" spans="1:4">
      <c r="A350" s="1">
        <v>0.61597222222222225</v>
      </c>
      <c r="B350">
        <v>57.902858330000001</v>
      </c>
      <c r="C350" s="2">
        <v>49.468290988331397</v>
      </c>
      <c r="D350" s="3">
        <f t="shared" si="5"/>
        <v>0.14566754707683538</v>
      </c>
    </row>
    <row r="351" spans="1:4">
      <c r="A351" s="1">
        <v>0.61597222222222225</v>
      </c>
      <c r="B351">
        <v>57.924096079999998</v>
      </c>
      <c r="C351" s="2">
        <v>49.498094630932897</v>
      </c>
      <c r="D351" s="3">
        <f t="shared" si="5"/>
        <v>0.14546625703800023</v>
      </c>
    </row>
    <row r="352" spans="1:4">
      <c r="A352" s="1">
        <v>0.61597222222222225</v>
      </c>
      <c r="B352">
        <v>57.968229719999997</v>
      </c>
      <c r="C352" s="2">
        <v>49.5613171128606</v>
      </c>
      <c r="D352" s="3">
        <f t="shared" si="5"/>
        <v>0.14502620914502196</v>
      </c>
    </row>
    <row r="353" spans="1:4">
      <c r="A353" s="1">
        <v>0.61597222222222225</v>
      </c>
      <c r="B353">
        <v>58.005725869999999</v>
      </c>
      <c r="C353" s="2">
        <v>49.586452462125898</v>
      </c>
      <c r="D353" s="3">
        <f t="shared" si="5"/>
        <v>0.14514555729796441</v>
      </c>
    </row>
    <row r="354" spans="1:4">
      <c r="A354" s="1">
        <v>0.6166666666666667</v>
      </c>
      <c r="B354">
        <v>58.045437139999997</v>
      </c>
      <c r="C354" s="2">
        <v>49.6330464522703</v>
      </c>
      <c r="D354" s="3">
        <f t="shared" si="5"/>
        <v>0.14492768255737004</v>
      </c>
    </row>
    <row r="355" spans="1:4">
      <c r="A355" s="1">
        <v>0.6166666666666667</v>
      </c>
      <c r="B355">
        <v>58.099066540000003</v>
      </c>
      <c r="C355" s="2">
        <v>49.695747694591603</v>
      </c>
      <c r="D355" s="3">
        <f t="shared" si="5"/>
        <v>0.14463776005115142</v>
      </c>
    </row>
    <row r="356" spans="1:4">
      <c r="A356" s="1">
        <v>0.6166666666666667</v>
      </c>
      <c r="B356">
        <v>58.122214100000001</v>
      </c>
      <c r="C356" s="2">
        <v>49.741161537779497</v>
      </c>
      <c r="D356" s="3">
        <f t="shared" si="5"/>
        <v>0.14419706289579398</v>
      </c>
    </row>
    <row r="357" spans="1:4">
      <c r="A357" s="1">
        <v>0.6166666666666667</v>
      </c>
      <c r="B357">
        <v>58.169791269999997</v>
      </c>
      <c r="C357" s="2">
        <v>49.770772490763399</v>
      </c>
      <c r="D357" s="3">
        <f t="shared" si="5"/>
        <v>0.14438798207564205</v>
      </c>
    </row>
    <row r="358" spans="1:4">
      <c r="A358" s="1">
        <v>0.6166666666666667</v>
      </c>
      <c r="B358">
        <v>58.252249190000001</v>
      </c>
      <c r="C358" s="2">
        <v>49.8558648760064</v>
      </c>
      <c r="D358" s="3">
        <f t="shared" si="5"/>
        <v>0.14413837114867978</v>
      </c>
    </row>
    <row r="359" spans="1:4">
      <c r="A359" s="1">
        <v>0.6166666666666667</v>
      </c>
      <c r="B359">
        <v>58.36629997</v>
      </c>
      <c r="C359" s="2">
        <v>49.993696269978003</v>
      </c>
      <c r="D359" s="3">
        <f t="shared" si="5"/>
        <v>0.14344927988112105</v>
      </c>
    </row>
    <row r="360" spans="1:4">
      <c r="A360" s="1">
        <v>0.61736111111111114</v>
      </c>
      <c r="B360">
        <v>58.494203669999997</v>
      </c>
      <c r="C360" s="2">
        <v>50.142460210490903</v>
      </c>
      <c r="D360" s="3">
        <f t="shared" si="5"/>
        <v>0.14277899237035796</v>
      </c>
    </row>
    <row r="361" spans="1:4">
      <c r="A361" s="1">
        <v>0.61736111111111114</v>
      </c>
      <c r="B361">
        <v>58.613184889999999</v>
      </c>
      <c r="C361" s="2">
        <v>50.268069504141003</v>
      </c>
      <c r="D361" s="3">
        <f t="shared" si="5"/>
        <v>0.14237607803637295</v>
      </c>
    </row>
    <row r="362" spans="1:4">
      <c r="A362" s="1">
        <v>0.61736111111111114</v>
      </c>
      <c r="B362">
        <v>58.681813480000002</v>
      </c>
      <c r="C362" s="2">
        <v>50.2992065730364</v>
      </c>
      <c r="D362" s="3">
        <f t="shared" si="5"/>
        <v>0.14284846377183913</v>
      </c>
    </row>
    <row r="363" spans="1:4">
      <c r="A363" s="1">
        <v>0.61736111111111114</v>
      </c>
      <c r="B363">
        <v>58.689684560000003</v>
      </c>
      <c r="C363" s="2">
        <v>50.266704918299702</v>
      </c>
      <c r="D363" s="3">
        <f t="shared" si="5"/>
        <v>0.14351720757826306</v>
      </c>
    </row>
    <row r="364" spans="1:4">
      <c r="A364" s="1">
        <v>0.61736111111111114</v>
      </c>
      <c r="B364">
        <v>58.652310210000003</v>
      </c>
      <c r="C364" s="2">
        <v>50.215358344185901</v>
      </c>
      <c r="D364" s="3">
        <f t="shared" si="5"/>
        <v>0.14384688063618051</v>
      </c>
    </row>
    <row r="365" spans="1:4">
      <c r="A365" s="1">
        <v>0.61736111111111114</v>
      </c>
      <c r="B365">
        <v>58.358366699999998</v>
      </c>
      <c r="C365" s="2">
        <v>49.6519168678524</v>
      </c>
      <c r="D365" s="3">
        <f t="shared" si="5"/>
        <v>0.14918940204245981</v>
      </c>
    </row>
    <row r="366" spans="1:4">
      <c r="A366" s="1">
        <v>0.61805555555555558</v>
      </c>
      <c r="B366">
        <v>58.508347970000003</v>
      </c>
      <c r="C366" s="2">
        <v>50.253908034625802</v>
      </c>
      <c r="D366" s="3">
        <f t="shared" si="5"/>
        <v>0.14108140499209862</v>
      </c>
    </row>
    <row r="367" spans="1:4">
      <c r="A367" s="1">
        <v>0.61805555555555558</v>
      </c>
      <c r="B367">
        <v>58.541408699999998</v>
      </c>
      <c r="C367" s="2">
        <v>50.217930682886603</v>
      </c>
      <c r="D367" s="3">
        <f t="shared" si="5"/>
        <v>0.14218103393732298</v>
      </c>
    </row>
    <row r="368" spans="1:4">
      <c r="A368" s="1">
        <v>0.61805555555555558</v>
      </c>
      <c r="B368">
        <v>58.69063834</v>
      </c>
      <c r="C368" s="2">
        <v>50.372632620356399</v>
      </c>
      <c r="D368" s="3">
        <f t="shared" si="5"/>
        <v>0.14172627790239165</v>
      </c>
    </row>
    <row r="369" spans="1:4">
      <c r="A369" s="1">
        <v>0.61805555555555558</v>
      </c>
      <c r="B369">
        <v>58.780341110000002</v>
      </c>
      <c r="C369" s="2">
        <v>50.462807416172403</v>
      </c>
      <c r="D369" s="3">
        <f t="shared" si="5"/>
        <v>0.14150196369671253</v>
      </c>
    </row>
    <row r="370" spans="1:4">
      <c r="A370" s="1">
        <v>0.61805555555555558</v>
      </c>
      <c r="B370">
        <v>58.575644879999999</v>
      </c>
      <c r="C370" s="2">
        <v>50.339869409451701</v>
      </c>
      <c r="D370" s="3">
        <f t="shared" si="5"/>
        <v>0.14060067947045873</v>
      </c>
    </row>
    <row r="371" spans="1:4">
      <c r="A371" s="1">
        <v>0.61805555555555558</v>
      </c>
      <c r="B371">
        <v>58.637227670000001</v>
      </c>
      <c r="C371" s="2">
        <v>50.247985891333698</v>
      </c>
      <c r="D371" s="3">
        <f t="shared" si="5"/>
        <v>0.14307023220605652</v>
      </c>
    </row>
    <row r="372" spans="1:4">
      <c r="A372" s="1">
        <v>0.61875000000000002</v>
      </c>
      <c r="B372">
        <v>58.56955095</v>
      </c>
      <c r="C372" s="2">
        <v>50.156894089569903</v>
      </c>
      <c r="D372" s="3">
        <f t="shared" si="5"/>
        <v>0.14363533139620388</v>
      </c>
    </row>
    <row r="373" spans="1:4">
      <c r="A373" s="1">
        <v>0.61875000000000002</v>
      </c>
      <c r="B373">
        <v>58.338811309999997</v>
      </c>
      <c r="C373" s="2">
        <v>49.907382850660099</v>
      </c>
      <c r="D373" s="3">
        <f t="shared" si="5"/>
        <v>0.14452520149128659</v>
      </c>
    </row>
    <row r="374" spans="1:4">
      <c r="A374" s="1">
        <v>0.61875000000000002</v>
      </c>
      <c r="B374">
        <v>58.217325029999998</v>
      </c>
      <c r="C374" s="2">
        <v>49.843374027611098</v>
      </c>
      <c r="D374" s="3">
        <f t="shared" si="5"/>
        <v>0.14383950135245333</v>
      </c>
    </row>
    <row r="375" spans="1:4">
      <c r="A375" s="1">
        <v>0.61875000000000002</v>
      </c>
      <c r="B375">
        <v>58.225939590000003</v>
      </c>
      <c r="C375" s="2">
        <v>49.914070761716097</v>
      </c>
      <c r="D375" s="3">
        <f t="shared" si="5"/>
        <v>0.14275199141159803</v>
      </c>
    </row>
    <row r="376" spans="1:4">
      <c r="A376" s="1">
        <v>0.61875000000000002</v>
      </c>
      <c r="B376">
        <v>58.251835370000002</v>
      </c>
      <c r="C376" s="2">
        <v>49.928303832008702</v>
      </c>
      <c r="D376" s="3">
        <f t="shared" si="5"/>
        <v>0.14288874307774965</v>
      </c>
    </row>
    <row r="377" spans="1:4">
      <c r="A377" s="1">
        <v>0.61875000000000002</v>
      </c>
      <c r="B377">
        <v>58.318007860000002</v>
      </c>
      <c r="C377" s="2">
        <v>49.972684318816697</v>
      </c>
      <c r="D377" s="3">
        <f t="shared" si="5"/>
        <v>0.14310028492772497</v>
      </c>
    </row>
    <row r="378" spans="1:4">
      <c r="A378" s="1">
        <v>0.61944444444444446</v>
      </c>
      <c r="B378">
        <v>58.325500929999997</v>
      </c>
      <c r="C378" s="2">
        <v>49.916814852523601</v>
      </c>
      <c r="D378" s="3">
        <f t="shared" si="5"/>
        <v>0.14416826162484528</v>
      </c>
    </row>
    <row r="379" spans="1:4">
      <c r="A379" s="1">
        <v>0.61944444444444446</v>
      </c>
      <c r="B379">
        <v>58.340547530000002</v>
      </c>
      <c r="C379" s="2">
        <v>49.994961826541399</v>
      </c>
      <c r="D379" s="3">
        <f t="shared" si="5"/>
        <v>0.14304949227922686</v>
      </c>
    </row>
    <row r="380" spans="1:4">
      <c r="A380" s="1">
        <v>0.61944444444444446</v>
      </c>
      <c r="B380">
        <v>58.341597149999998</v>
      </c>
      <c r="C380" s="2">
        <v>49.986783523582602</v>
      </c>
      <c r="D380" s="3">
        <f t="shared" si="5"/>
        <v>0.1432050892425285</v>
      </c>
    </row>
    <row r="381" spans="1:4">
      <c r="A381" s="1">
        <v>0.61944444444444446</v>
      </c>
      <c r="B381">
        <v>58.196803439999996</v>
      </c>
      <c r="C381" s="2">
        <v>49.752688039784204</v>
      </c>
      <c r="D381" s="3">
        <f t="shared" si="5"/>
        <v>0.14509586267777655</v>
      </c>
    </row>
    <row r="382" spans="1:4">
      <c r="A382" s="1">
        <v>0.61944444444444446</v>
      </c>
      <c r="B382">
        <v>57.99352777</v>
      </c>
      <c r="C382" s="2">
        <v>49.588938169511799</v>
      </c>
      <c r="D382" s="3">
        <f t="shared" si="5"/>
        <v>0.14492288921999133</v>
      </c>
    </row>
    <row r="383" spans="1:4">
      <c r="A383" s="1">
        <v>0.61944444444444446</v>
      </c>
      <c r="B383">
        <v>57.643818000000003</v>
      </c>
      <c r="C383" s="2">
        <v>49.128594112257602</v>
      </c>
      <c r="D383" s="3">
        <f t="shared" si="5"/>
        <v>0.14772137209479083</v>
      </c>
    </row>
    <row r="384" spans="1:4">
      <c r="A384" s="1">
        <v>0.62013888888888891</v>
      </c>
      <c r="B384">
        <v>57.231404589999997</v>
      </c>
      <c r="C384" s="2">
        <v>48.792444499877597</v>
      </c>
      <c r="D384" s="3">
        <f t="shared" si="5"/>
        <v>0.14745331082782709</v>
      </c>
    </row>
    <row r="385" spans="1:4">
      <c r="A385" s="1">
        <v>0.62013888888888891</v>
      </c>
      <c r="B385">
        <v>56.927772580000003</v>
      </c>
      <c r="C385" s="2">
        <v>48.471244191477098</v>
      </c>
      <c r="D385" s="3">
        <f t="shared" si="5"/>
        <v>0.1485483799078742</v>
      </c>
    </row>
    <row r="386" spans="1:4">
      <c r="A386" s="1">
        <v>0.62013888888888891</v>
      </c>
      <c r="B386">
        <v>56.662374360000001</v>
      </c>
      <c r="C386" s="2">
        <v>48.270024574313702</v>
      </c>
      <c r="D386" s="3">
        <f t="shared" si="5"/>
        <v>0.1481115092771467</v>
      </c>
    </row>
    <row r="387" spans="1:4">
      <c r="A387" s="1">
        <v>0.62013888888888891</v>
      </c>
      <c r="B387">
        <v>56.366125289999999</v>
      </c>
      <c r="C387" s="2">
        <v>47.955823880960999</v>
      </c>
      <c r="D387" s="3">
        <f t="shared" ref="D387:D450" si="6">(B387-C387)/B387</f>
        <v>0.14920843619760191</v>
      </c>
    </row>
    <row r="388" spans="1:4">
      <c r="A388" s="1">
        <v>0.62013888888888891</v>
      </c>
      <c r="B388">
        <v>55.994135409999998</v>
      </c>
      <c r="C388" s="2">
        <v>47.6907509802435</v>
      </c>
      <c r="D388" s="3">
        <f t="shared" si="6"/>
        <v>0.14829025163005902</v>
      </c>
    </row>
    <row r="389" spans="1:4">
      <c r="A389" s="1">
        <v>0.62013888888888891</v>
      </c>
      <c r="B389">
        <v>55.995780500000002</v>
      </c>
      <c r="C389" s="2">
        <v>47.753369066552601</v>
      </c>
      <c r="D389" s="3">
        <f t="shared" si="6"/>
        <v>0.14719700948623085</v>
      </c>
    </row>
    <row r="390" spans="1:4">
      <c r="A390" s="1">
        <v>0.62083333333333335</v>
      </c>
      <c r="B390">
        <v>56.019641829999998</v>
      </c>
      <c r="C390" s="2">
        <v>47.733606286288101</v>
      </c>
      <c r="D390" s="3">
        <f t="shared" si="6"/>
        <v>0.14791304037353745</v>
      </c>
    </row>
    <row r="391" spans="1:4">
      <c r="A391" s="1">
        <v>0.62083333333333335</v>
      </c>
      <c r="B391">
        <v>56.058863520000003</v>
      </c>
      <c r="C391" s="2">
        <v>47.813105836676399</v>
      </c>
      <c r="D391" s="3">
        <f t="shared" si="6"/>
        <v>0.14709106045972162</v>
      </c>
    </row>
    <row r="392" spans="1:4">
      <c r="A392" s="1">
        <v>0.62083333333333335</v>
      </c>
      <c r="B392">
        <v>56.356119470000003</v>
      </c>
      <c r="C392" s="2">
        <v>48.265181608703998</v>
      </c>
      <c r="D392" s="3">
        <f t="shared" si="6"/>
        <v>0.1435680443825279</v>
      </c>
    </row>
    <row r="393" spans="1:4">
      <c r="A393" s="1">
        <v>0.62083333333333335</v>
      </c>
      <c r="B393">
        <v>56.788099099999997</v>
      </c>
      <c r="C393" s="2">
        <v>48.709350072101202</v>
      </c>
      <c r="D393" s="3">
        <f t="shared" si="6"/>
        <v>0.1422613039692113</v>
      </c>
    </row>
    <row r="394" spans="1:4">
      <c r="A394" s="1">
        <v>0.62083333333333335</v>
      </c>
      <c r="B394">
        <v>57.069729629999998</v>
      </c>
      <c r="C394" s="2">
        <v>48.938100769397799</v>
      </c>
      <c r="D394" s="3">
        <f t="shared" si="6"/>
        <v>0.14248584868584385</v>
      </c>
    </row>
    <row r="395" spans="1:4">
      <c r="A395" s="1">
        <v>0.62083333333333335</v>
      </c>
      <c r="B395">
        <v>57.241686700000002</v>
      </c>
      <c r="C395" s="2">
        <v>49.0417195236476</v>
      </c>
      <c r="D395" s="3">
        <f t="shared" si="6"/>
        <v>0.14325166935292985</v>
      </c>
    </row>
    <row r="396" spans="1:4">
      <c r="A396" s="1">
        <v>0.62152777777777779</v>
      </c>
      <c r="B396">
        <v>57.043579919999999</v>
      </c>
      <c r="C396" s="2">
        <v>48.757976797837202</v>
      </c>
      <c r="D396" s="3">
        <f t="shared" si="6"/>
        <v>0.14525040563342675</v>
      </c>
    </row>
    <row r="397" spans="1:4">
      <c r="A397" s="1">
        <v>0.62152777777777779</v>
      </c>
      <c r="B397">
        <v>56.730787280000001</v>
      </c>
      <c r="C397" s="2">
        <v>48.436156235366703</v>
      </c>
      <c r="D397" s="3">
        <f t="shared" si="6"/>
        <v>0.14621039901481336</v>
      </c>
    </row>
    <row r="398" spans="1:4">
      <c r="A398" s="1">
        <v>0.62152777777777779</v>
      </c>
      <c r="B398">
        <v>56.463542080000003</v>
      </c>
      <c r="C398" s="2">
        <v>48.152092157609303</v>
      </c>
      <c r="D398" s="3">
        <f t="shared" si="6"/>
        <v>0.14720029272366009</v>
      </c>
    </row>
    <row r="399" spans="1:4">
      <c r="A399" s="1">
        <v>0.62152777777777779</v>
      </c>
      <c r="B399">
        <v>56.089282650000001</v>
      </c>
      <c r="C399" s="2">
        <v>47.746933391442901</v>
      </c>
      <c r="D399" s="3">
        <f t="shared" si="6"/>
        <v>0.1487333919139916</v>
      </c>
    </row>
    <row r="400" spans="1:4">
      <c r="A400" s="1">
        <v>0.62152777777777779</v>
      </c>
      <c r="B400">
        <v>55.926407830000002</v>
      </c>
      <c r="C400" s="2">
        <v>47.755432463853801</v>
      </c>
      <c r="D400" s="3">
        <f t="shared" si="6"/>
        <v>0.14610227409891205</v>
      </c>
    </row>
    <row r="401" spans="1:4">
      <c r="A401" s="1">
        <v>0.62152777777777779</v>
      </c>
      <c r="B401">
        <v>56.249366850000001</v>
      </c>
      <c r="C401" s="2">
        <v>48.262138431007898</v>
      </c>
      <c r="D401" s="3">
        <f t="shared" si="6"/>
        <v>0.14199677020883841</v>
      </c>
    </row>
    <row r="402" spans="1:4">
      <c r="A402" s="1">
        <v>0.62222222222222223</v>
      </c>
      <c r="B402">
        <v>56.70177777</v>
      </c>
      <c r="C402" s="2">
        <v>48.611474802690999</v>
      </c>
      <c r="D402" s="3">
        <f t="shared" si="6"/>
        <v>0.14268164571710218</v>
      </c>
    </row>
    <row r="403" spans="1:4">
      <c r="A403" s="1">
        <v>0.62222222222222223</v>
      </c>
      <c r="B403">
        <v>56.843024960000001</v>
      </c>
      <c r="C403" s="2">
        <v>48.751539590475502</v>
      </c>
      <c r="D403" s="3">
        <f t="shared" si="6"/>
        <v>0.14234790240699566</v>
      </c>
    </row>
    <row r="404" spans="1:4">
      <c r="A404" s="1">
        <v>0.62222222222222223</v>
      </c>
      <c r="B404">
        <v>56.740837470000002</v>
      </c>
      <c r="C404" s="2">
        <v>48.5502375632705</v>
      </c>
      <c r="D404" s="3">
        <f t="shared" si="6"/>
        <v>0.14435105775553692</v>
      </c>
    </row>
    <row r="405" spans="1:4">
      <c r="A405" s="1">
        <v>0.62222222222222223</v>
      </c>
      <c r="B405">
        <v>56.381122830000002</v>
      </c>
      <c r="C405" s="2">
        <v>48.167635352895097</v>
      </c>
      <c r="D405" s="3">
        <f t="shared" si="6"/>
        <v>0.14567796923573445</v>
      </c>
    </row>
    <row r="406" spans="1:4">
      <c r="A406" s="1">
        <v>0.62222222222222223</v>
      </c>
      <c r="B406">
        <v>55.923814900000004</v>
      </c>
      <c r="C406" s="2">
        <v>47.706286021056201</v>
      </c>
      <c r="D406" s="3">
        <f t="shared" si="6"/>
        <v>0.14694149341631918</v>
      </c>
    </row>
    <row r="407" spans="1:4">
      <c r="A407" s="1">
        <v>0.62222222222222223</v>
      </c>
      <c r="B407">
        <v>55.66194084</v>
      </c>
      <c r="C407" s="2">
        <v>47.534418028303499</v>
      </c>
      <c r="D407" s="3">
        <f t="shared" si="6"/>
        <v>0.1460157998273727</v>
      </c>
    </row>
    <row r="408" spans="1:4">
      <c r="A408" s="1">
        <v>0.62291666666666667</v>
      </c>
      <c r="B408">
        <v>55.35426709</v>
      </c>
      <c r="C408" s="2">
        <v>47.229415607597197</v>
      </c>
      <c r="D408" s="3">
        <f t="shared" si="6"/>
        <v>0.1467791357293681</v>
      </c>
    </row>
    <row r="409" spans="1:4">
      <c r="A409" s="1">
        <v>0.62291666666666667</v>
      </c>
      <c r="B409">
        <v>55.045512819999999</v>
      </c>
      <c r="C409" s="2">
        <v>46.951896228791398</v>
      </c>
      <c r="D409" s="3">
        <f t="shared" si="6"/>
        <v>0.14703499298253248</v>
      </c>
    </row>
    <row r="410" spans="1:4">
      <c r="A410" s="1">
        <v>0.62291666666666667</v>
      </c>
      <c r="B410">
        <v>54.979268640000001</v>
      </c>
      <c r="C410" s="2">
        <v>47.002803154411602</v>
      </c>
      <c r="D410" s="3">
        <f t="shared" si="6"/>
        <v>0.1450813312526523</v>
      </c>
    </row>
    <row r="411" spans="1:4">
      <c r="A411" s="1">
        <v>0.62291666666666667</v>
      </c>
      <c r="B411">
        <v>55.007128260000002</v>
      </c>
      <c r="C411" s="2">
        <v>47.091371280030302</v>
      </c>
      <c r="D411" s="3">
        <f t="shared" si="6"/>
        <v>0.14390420351621716</v>
      </c>
    </row>
    <row r="412" spans="1:4">
      <c r="A412" s="1">
        <v>0.62291666666666667</v>
      </c>
      <c r="B412">
        <v>54.992436079999997</v>
      </c>
      <c r="C412" s="2">
        <v>47.132863035344897</v>
      </c>
      <c r="D412" s="3">
        <f t="shared" si="6"/>
        <v>0.14292098340981699</v>
      </c>
    </row>
    <row r="413" spans="1:4">
      <c r="A413" s="1">
        <v>0.62291666666666667</v>
      </c>
      <c r="B413">
        <v>55.15893535</v>
      </c>
      <c r="C413" s="2">
        <v>47.407291073320302</v>
      </c>
      <c r="D413" s="3">
        <f t="shared" si="6"/>
        <v>0.14053288424610064</v>
      </c>
    </row>
    <row r="414" spans="1:4">
      <c r="A414" s="1">
        <v>0.62361111111111112</v>
      </c>
      <c r="B414">
        <v>55.619805790000001</v>
      </c>
      <c r="C414" s="2">
        <v>47.955162562213097</v>
      </c>
      <c r="D414" s="3">
        <f t="shared" si="6"/>
        <v>0.13780420695328904</v>
      </c>
    </row>
    <row r="415" spans="1:4">
      <c r="A415" s="1">
        <v>0.62361111111111112</v>
      </c>
      <c r="B415">
        <v>56.095505289999998</v>
      </c>
      <c r="C415" s="2">
        <v>48.376499175738701</v>
      </c>
      <c r="D415" s="3">
        <f t="shared" si="6"/>
        <v>0.13760471671225583</v>
      </c>
    </row>
    <row r="416" spans="1:4">
      <c r="A416" s="1">
        <v>0.62361111111111112</v>
      </c>
      <c r="B416">
        <v>56.270428160000002</v>
      </c>
      <c r="C416" s="2">
        <v>48.7161342810466</v>
      </c>
      <c r="D416" s="3">
        <f t="shared" si="6"/>
        <v>0.13424980271117598</v>
      </c>
    </row>
    <row r="417" spans="1:4">
      <c r="A417" s="1">
        <v>0.62361111111111112</v>
      </c>
      <c r="B417">
        <v>56.652841199999997</v>
      </c>
      <c r="C417" s="2">
        <v>49.240089244717403</v>
      </c>
      <c r="D417" s="3">
        <f t="shared" si="6"/>
        <v>0.13084519325541955</v>
      </c>
    </row>
    <row r="418" spans="1:4">
      <c r="A418" s="1">
        <v>0.62361111111111112</v>
      </c>
      <c r="B418">
        <v>56.529384219999997</v>
      </c>
      <c r="C418" s="2">
        <v>49.203921771039198</v>
      </c>
      <c r="D418" s="3">
        <f t="shared" si="6"/>
        <v>0.12958680781753612</v>
      </c>
    </row>
    <row r="419" spans="1:4">
      <c r="A419" s="1">
        <v>0.62361111111111112</v>
      </c>
      <c r="B419">
        <v>56.280921110000001</v>
      </c>
      <c r="C419" s="2">
        <v>49.2130854267511</v>
      </c>
      <c r="D419" s="3">
        <f t="shared" si="6"/>
        <v>0.12558137897983138</v>
      </c>
    </row>
    <row r="420" spans="1:4">
      <c r="A420" s="1">
        <v>0.62430555555555556</v>
      </c>
      <c r="B420">
        <v>55.929274460000002</v>
      </c>
      <c r="C420" s="2">
        <v>49.097261739199503</v>
      </c>
      <c r="D420" s="3">
        <f t="shared" si="6"/>
        <v>0.12215450292827737</v>
      </c>
    </row>
    <row r="421" spans="1:4">
      <c r="A421" s="1">
        <v>0.62430555555555556</v>
      </c>
      <c r="B421">
        <v>55.533666310000001</v>
      </c>
      <c r="C421" s="2">
        <v>48.845381906839599</v>
      </c>
      <c r="D421" s="3">
        <f t="shared" si="6"/>
        <v>0.12043657203947358</v>
      </c>
    </row>
    <row r="422" spans="1:4">
      <c r="A422" s="1">
        <v>0.62430555555555556</v>
      </c>
      <c r="B422">
        <v>54.938028500000001</v>
      </c>
      <c r="C422" s="2">
        <v>48.432785225973198</v>
      </c>
      <c r="D422" s="3">
        <f t="shared" si="6"/>
        <v>0.11841057008492402</v>
      </c>
    </row>
    <row r="423" spans="1:4">
      <c r="A423" s="1">
        <v>0.62430555555555556</v>
      </c>
      <c r="B423">
        <v>54.151972499999999</v>
      </c>
      <c r="C423" s="2">
        <v>47.688709524600398</v>
      </c>
      <c r="D423" s="3">
        <f t="shared" si="6"/>
        <v>0.11935415603558304</v>
      </c>
    </row>
    <row r="424" spans="1:4">
      <c r="A424" s="1">
        <v>0.62430555555555556</v>
      </c>
      <c r="B424">
        <v>53.376796540000001</v>
      </c>
      <c r="C424" s="2">
        <v>46.926534222842797</v>
      </c>
      <c r="D424" s="3">
        <f t="shared" si="6"/>
        <v>0.12084393847658965</v>
      </c>
    </row>
    <row r="425" spans="1:4">
      <c r="A425" s="1">
        <v>0.62430555555555556</v>
      </c>
      <c r="B425">
        <v>52.784838280000002</v>
      </c>
      <c r="C425" s="2">
        <v>46.378925802079898</v>
      </c>
      <c r="D425" s="3">
        <f t="shared" si="6"/>
        <v>0.12135894864240368</v>
      </c>
    </row>
    <row r="426" spans="1:4">
      <c r="A426" s="1">
        <v>0.625</v>
      </c>
      <c r="B426">
        <v>52.093588220000001</v>
      </c>
      <c r="C426" s="2">
        <v>45.66801280392</v>
      </c>
      <c r="D426" s="3">
        <f t="shared" si="6"/>
        <v>0.12334676177313249</v>
      </c>
    </row>
    <row r="427" spans="1:4">
      <c r="A427" s="1">
        <v>0.625</v>
      </c>
      <c r="B427">
        <v>51.468808559999999</v>
      </c>
      <c r="C427" s="2">
        <v>44.975585318033502</v>
      </c>
      <c r="D427" s="3">
        <f t="shared" si="6"/>
        <v>0.12615841368072456</v>
      </c>
    </row>
    <row r="428" spans="1:4">
      <c r="A428" s="1">
        <v>0.625</v>
      </c>
      <c r="B428">
        <v>50.851121390000003</v>
      </c>
      <c r="C428" s="2">
        <v>44.244907219052102</v>
      </c>
      <c r="D428" s="3">
        <f t="shared" si="6"/>
        <v>0.12991285128762231</v>
      </c>
    </row>
    <row r="429" spans="1:4">
      <c r="A429" s="1">
        <v>0.625</v>
      </c>
      <c r="B429">
        <v>50.330720550000002</v>
      </c>
      <c r="C429" s="2">
        <v>43.621195393479802</v>
      </c>
      <c r="D429" s="3">
        <f t="shared" si="6"/>
        <v>0.13330874430567238</v>
      </c>
    </row>
    <row r="430" spans="1:4">
      <c r="A430" s="1">
        <v>0.625</v>
      </c>
      <c r="B430">
        <v>49.934424550000003</v>
      </c>
      <c r="C430" s="2">
        <v>43.084478754805197</v>
      </c>
      <c r="D430" s="3">
        <f t="shared" si="6"/>
        <v>0.13717882717033947</v>
      </c>
    </row>
    <row r="431" spans="1:4">
      <c r="A431" s="1">
        <v>0.625</v>
      </c>
      <c r="B431">
        <v>49.553051379999999</v>
      </c>
      <c r="C431" s="2">
        <v>42.557888945383702</v>
      </c>
      <c r="D431" s="3">
        <f t="shared" si="6"/>
        <v>0.14116511980207944</v>
      </c>
    </row>
    <row r="432" spans="1:4">
      <c r="A432" s="1">
        <v>0.62569444444444444</v>
      </c>
      <c r="B432">
        <v>49.247242059999998</v>
      </c>
      <c r="C432" s="2">
        <v>42.085011144828499</v>
      </c>
      <c r="D432" s="3">
        <f t="shared" si="6"/>
        <v>0.14543415256524314</v>
      </c>
    </row>
    <row r="433" spans="1:4">
      <c r="A433" s="1">
        <v>0.62569444444444444</v>
      </c>
      <c r="B433">
        <v>48.978489250000003</v>
      </c>
      <c r="C433" s="2">
        <v>41.668672182422497</v>
      </c>
      <c r="D433" s="3">
        <f t="shared" si="6"/>
        <v>0.14924545814931409</v>
      </c>
    </row>
    <row r="434" spans="1:4">
      <c r="A434" s="1">
        <v>0.62569444444444444</v>
      </c>
      <c r="B434">
        <v>48.778204090000003</v>
      </c>
      <c r="C434" s="2">
        <v>41.342785591365001</v>
      </c>
      <c r="D434" s="3">
        <f t="shared" si="6"/>
        <v>0.15243321555906431</v>
      </c>
    </row>
    <row r="435" spans="1:4">
      <c r="A435" s="1">
        <v>0.62569444444444444</v>
      </c>
      <c r="B435">
        <v>48.661091300000002</v>
      </c>
      <c r="C435" s="2">
        <v>41.176975311987199</v>
      </c>
      <c r="D435" s="3">
        <f t="shared" si="6"/>
        <v>0.15380082501381967</v>
      </c>
    </row>
    <row r="436" spans="1:4">
      <c r="A436" s="1">
        <v>0.62569444444444444</v>
      </c>
      <c r="B436">
        <v>48.542015859999999</v>
      </c>
      <c r="C436" s="2">
        <v>40.9757237369611</v>
      </c>
      <c r="D436" s="3">
        <f t="shared" si="6"/>
        <v>0.15587099111954555</v>
      </c>
    </row>
    <row r="437" spans="1:4">
      <c r="A437" s="1">
        <v>0.62569444444444444</v>
      </c>
      <c r="B437">
        <v>48.433129190000002</v>
      </c>
      <c r="C437" s="2">
        <v>40.857992337960198</v>
      </c>
      <c r="D437" s="3">
        <f t="shared" si="6"/>
        <v>0.15640403539327466</v>
      </c>
    </row>
    <row r="438" spans="1:4">
      <c r="A438" s="1">
        <v>0.62638888888888888</v>
      </c>
      <c r="B438">
        <v>48.367725739999997</v>
      </c>
      <c r="C438" s="2">
        <v>40.8205097495253</v>
      </c>
      <c r="D438" s="3">
        <f t="shared" si="6"/>
        <v>0.15603826466939227</v>
      </c>
    </row>
    <row r="439" spans="1:4">
      <c r="A439" s="1">
        <v>0.62638888888888888</v>
      </c>
      <c r="B439">
        <v>48.3157414</v>
      </c>
      <c r="C439" s="2">
        <v>40.755245853296103</v>
      </c>
      <c r="D439" s="3">
        <f t="shared" si="6"/>
        <v>0.15648100034544637</v>
      </c>
    </row>
    <row r="440" spans="1:4">
      <c r="A440" s="1">
        <v>0.62638888888888888</v>
      </c>
      <c r="B440">
        <v>48.257043879999998</v>
      </c>
      <c r="C440" s="2">
        <v>40.701405862014099</v>
      </c>
      <c r="D440" s="3">
        <f t="shared" si="6"/>
        <v>0.15657067674460914</v>
      </c>
    </row>
    <row r="441" spans="1:4">
      <c r="A441" s="1">
        <v>0.62638888888888888</v>
      </c>
      <c r="B441">
        <v>48.212626419999999</v>
      </c>
      <c r="C441" s="2">
        <v>40.630754343047201</v>
      </c>
      <c r="D441" s="3">
        <f t="shared" si="6"/>
        <v>0.15725905514675753</v>
      </c>
    </row>
    <row r="442" spans="1:4">
      <c r="A442" s="1">
        <v>0.62638888888888888</v>
      </c>
      <c r="B442">
        <v>48.145829069999998</v>
      </c>
      <c r="C442" s="2">
        <v>40.590287405181499</v>
      </c>
      <c r="D442" s="3">
        <f t="shared" si="6"/>
        <v>0.15693034704695552</v>
      </c>
    </row>
    <row r="443" spans="1:4">
      <c r="A443" s="1">
        <v>0.62638888888888888</v>
      </c>
      <c r="B443">
        <v>48.081096379999998</v>
      </c>
      <c r="C443" s="2">
        <v>40.559962176572803</v>
      </c>
      <c r="D443" s="3">
        <f t="shared" si="6"/>
        <v>0.15642601291753647</v>
      </c>
    </row>
    <row r="444" spans="1:4">
      <c r="A444" s="1">
        <v>0.62708333333333333</v>
      </c>
      <c r="B444">
        <v>48.045928670000002</v>
      </c>
      <c r="C444" s="2">
        <v>40.564897421322698</v>
      </c>
      <c r="D444" s="3">
        <f t="shared" si="6"/>
        <v>0.15570583097810906</v>
      </c>
    </row>
    <row r="445" spans="1:4">
      <c r="A445" s="1">
        <v>0.62708333333333333</v>
      </c>
      <c r="B445">
        <v>47.992820600000002</v>
      </c>
      <c r="C445" s="2">
        <v>40.501602439089503</v>
      </c>
      <c r="D445" s="3">
        <f t="shared" si="6"/>
        <v>0.156090391588914</v>
      </c>
    </row>
    <row r="446" spans="1:4">
      <c r="A446" s="1">
        <v>0.62708333333333333</v>
      </c>
      <c r="B446">
        <v>47.964063789999997</v>
      </c>
      <c r="C446" s="2">
        <v>40.510414425346902</v>
      </c>
      <c r="D446" s="3">
        <f t="shared" si="6"/>
        <v>0.15540070577187212</v>
      </c>
    </row>
    <row r="447" spans="1:4">
      <c r="A447" s="1">
        <v>0.62708333333333333</v>
      </c>
      <c r="B447">
        <v>47.916604980000002</v>
      </c>
      <c r="C447" s="2">
        <v>40.4574299740068</v>
      </c>
      <c r="D447" s="3">
        <f t="shared" si="6"/>
        <v>0.15566993966092968</v>
      </c>
    </row>
    <row r="448" spans="1:4">
      <c r="A448" s="1">
        <v>0.62708333333333333</v>
      </c>
      <c r="B448">
        <v>47.85523122</v>
      </c>
      <c r="C448" s="2">
        <v>40.432414160580997</v>
      </c>
      <c r="D448" s="3">
        <f t="shared" si="6"/>
        <v>0.1551098358567079</v>
      </c>
    </row>
    <row r="449" spans="1:4">
      <c r="A449" s="1">
        <v>0.62708333333333333</v>
      </c>
      <c r="B449">
        <v>47.820186079999999</v>
      </c>
      <c r="C449" s="2">
        <v>40.396400995249302</v>
      </c>
      <c r="D449" s="3">
        <f t="shared" si="6"/>
        <v>0.15524375150550854</v>
      </c>
    </row>
    <row r="450" spans="1:4">
      <c r="A450" s="1">
        <v>0.62777777777777777</v>
      </c>
      <c r="B450">
        <v>47.767331679999998</v>
      </c>
      <c r="C450" s="2">
        <v>40.387112813565501</v>
      </c>
      <c r="D450" s="3">
        <f t="shared" si="6"/>
        <v>0.15450347772983447</v>
      </c>
    </row>
    <row r="451" spans="1:4">
      <c r="A451" s="1">
        <v>0.62777777777777777</v>
      </c>
      <c r="B451">
        <v>47.730649730000003</v>
      </c>
      <c r="C451" s="2">
        <v>40.335258493645497</v>
      </c>
      <c r="D451" s="3">
        <f t="shared" ref="D451:D489" si="7">(B451-C451)/B451</f>
        <v>0.15494009149651911</v>
      </c>
    </row>
    <row r="452" spans="1:4">
      <c r="A452" s="1">
        <v>0.62777777777777777</v>
      </c>
      <c r="B452">
        <v>47.689447299999998</v>
      </c>
      <c r="C452" s="2">
        <v>40.288763307560501</v>
      </c>
      <c r="D452" s="3">
        <f t="shared" si="7"/>
        <v>0.15518493946646131</v>
      </c>
    </row>
    <row r="453" spans="1:4">
      <c r="A453" s="1">
        <v>0.62777777777777777</v>
      </c>
      <c r="B453">
        <v>47.653429789999997</v>
      </c>
      <c r="C453" s="2">
        <v>40.309590176164001</v>
      </c>
      <c r="D453" s="3">
        <f t="shared" si="7"/>
        <v>0.15410936098826386</v>
      </c>
    </row>
    <row r="454" spans="1:4">
      <c r="A454" s="1">
        <v>0.62777777777777777</v>
      </c>
      <c r="B454">
        <v>47.611852470000002</v>
      </c>
      <c r="C454" s="2">
        <v>40.284267891556901</v>
      </c>
      <c r="D454" s="3">
        <f t="shared" si="7"/>
        <v>0.15390253053187075</v>
      </c>
    </row>
    <row r="455" spans="1:4">
      <c r="A455" s="1">
        <v>0.62777777777777777</v>
      </c>
      <c r="B455">
        <v>47.580064909999997</v>
      </c>
      <c r="C455" s="2">
        <v>40.2589609001515</v>
      </c>
      <c r="D455" s="3">
        <f t="shared" si="7"/>
        <v>0.15386914716692213</v>
      </c>
    </row>
    <row r="456" spans="1:4">
      <c r="A456" s="1">
        <v>0.62847222222222221</v>
      </c>
      <c r="B456">
        <v>47.54647619</v>
      </c>
      <c r="C456" s="2">
        <v>40.218218940318003</v>
      </c>
      <c r="D456" s="3">
        <f t="shared" si="7"/>
        <v>0.15412829376456041</v>
      </c>
    </row>
    <row r="457" spans="1:4">
      <c r="A457" s="1">
        <v>0.62847222222222221</v>
      </c>
      <c r="B457">
        <v>47.520169680000002</v>
      </c>
      <c r="C457" s="2">
        <v>40.197249957731898</v>
      </c>
      <c r="D457" s="3">
        <f t="shared" si="7"/>
        <v>0.15410129575673903</v>
      </c>
    </row>
    <row r="458" spans="1:4">
      <c r="A458" s="1">
        <v>0.62847222222222221</v>
      </c>
      <c r="B458">
        <v>47.489411480000001</v>
      </c>
      <c r="C458" s="2">
        <v>40.182710804142602</v>
      </c>
      <c r="D458" s="3">
        <f t="shared" si="7"/>
        <v>0.15385957517992385</v>
      </c>
    </row>
    <row r="459" spans="1:4">
      <c r="A459" s="1">
        <v>0.62847222222222221</v>
      </c>
      <c r="B459">
        <v>47.452716930000001</v>
      </c>
      <c r="C459" s="2">
        <v>40.1961103463942</v>
      </c>
      <c r="D459" s="3">
        <f t="shared" si="7"/>
        <v>0.15292288941664611</v>
      </c>
    </row>
    <row r="460" spans="1:4">
      <c r="A460" s="1">
        <v>0.62847222222222221</v>
      </c>
      <c r="B460">
        <v>47.40455103</v>
      </c>
      <c r="C460" s="2">
        <v>40.158775635083998</v>
      </c>
      <c r="D460" s="3">
        <f t="shared" si="7"/>
        <v>0.15284978419752374</v>
      </c>
    </row>
    <row r="461" spans="1:4">
      <c r="A461" s="1">
        <v>0.62847222222222221</v>
      </c>
      <c r="B461">
        <v>47.355042490000002</v>
      </c>
      <c r="C461" s="2">
        <v>40.114257024384102</v>
      </c>
      <c r="D461" s="3">
        <f t="shared" si="7"/>
        <v>0.15290421219968162</v>
      </c>
    </row>
    <row r="462" spans="1:4">
      <c r="A462" s="1">
        <v>0.62916666666666665</v>
      </c>
      <c r="B462">
        <v>47.297017320000002</v>
      </c>
      <c r="C462" s="2">
        <v>40.027561261855404</v>
      </c>
      <c r="D462" s="3">
        <f t="shared" si="7"/>
        <v>0.15369798076189972</v>
      </c>
    </row>
    <row r="463" spans="1:4">
      <c r="A463" s="1">
        <v>0.62916666666666665</v>
      </c>
      <c r="B463">
        <v>47.283298420000001</v>
      </c>
      <c r="C463" s="2">
        <v>40.056087712345402</v>
      </c>
      <c r="D463" s="3">
        <f t="shared" si="7"/>
        <v>0.15284912324554786</v>
      </c>
    </row>
    <row r="464" spans="1:4">
      <c r="A464" s="1">
        <v>0.62916666666666665</v>
      </c>
      <c r="B464">
        <v>47.248091789999997</v>
      </c>
      <c r="C464" s="2">
        <v>40.068745590341699</v>
      </c>
      <c r="D464" s="3">
        <f t="shared" si="7"/>
        <v>0.1519499714732987</v>
      </c>
    </row>
    <row r="465" spans="1:4">
      <c r="A465" s="1">
        <v>0.62916666666666665</v>
      </c>
      <c r="B465">
        <v>47.20432735</v>
      </c>
      <c r="C465" s="2">
        <v>39.959485304477397</v>
      </c>
      <c r="D465" s="3">
        <f t="shared" si="7"/>
        <v>0.15347834514842637</v>
      </c>
    </row>
    <row r="466" spans="1:4">
      <c r="A466" s="1">
        <v>0.62916666666666665</v>
      </c>
      <c r="B466">
        <v>46.576811900000003</v>
      </c>
      <c r="C466" s="2">
        <v>39.922851136760698</v>
      </c>
      <c r="D466" s="3">
        <f t="shared" si="7"/>
        <v>0.14285994450468825</v>
      </c>
    </row>
    <row r="467" spans="1:4">
      <c r="A467" s="1">
        <v>0.62916666666666665</v>
      </c>
      <c r="B467">
        <v>46.196832530000002</v>
      </c>
      <c r="C467" s="2">
        <v>39.611825617552803</v>
      </c>
      <c r="D467" s="3">
        <f t="shared" si="7"/>
        <v>0.14254238985261439</v>
      </c>
    </row>
    <row r="468" spans="1:4">
      <c r="A468" s="1">
        <v>0.62986111111111109</v>
      </c>
      <c r="B468">
        <v>45.688774330000001</v>
      </c>
      <c r="C468" s="2">
        <v>39.1387198523921</v>
      </c>
      <c r="D468" s="3">
        <f t="shared" si="7"/>
        <v>0.14336244676423782</v>
      </c>
    </row>
    <row r="469" spans="1:4">
      <c r="A469" s="1">
        <v>0.62986111111111109</v>
      </c>
      <c r="B469">
        <v>45.315914790000001</v>
      </c>
      <c r="C469" s="2">
        <v>38.854773456514302</v>
      </c>
      <c r="D469" s="3">
        <f t="shared" si="7"/>
        <v>0.14257996033904402</v>
      </c>
    </row>
    <row r="470" spans="1:4">
      <c r="A470" s="1">
        <v>0.62986111111111109</v>
      </c>
      <c r="B470">
        <v>44.941755610000001</v>
      </c>
      <c r="C470" s="2">
        <v>38.466653704793003</v>
      </c>
      <c r="D470" s="3">
        <f t="shared" si="7"/>
        <v>0.14407763598283244</v>
      </c>
    </row>
    <row r="471" spans="1:4">
      <c r="A471" s="1">
        <v>0.62986111111111109</v>
      </c>
      <c r="B471">
        <v>44.650043959999998</v>
      </c>
      <c r="C471" s="2">
        <v>38.2072127374026</v>
      </c>
      <c r="D471" s="3">
        <f t="shared" si="7"/>
        <v>0.14429618990676127</v>
      </c>
    </row>
    <row r="472" spans="1:4">
      <c r="A472" s="1">
        <v>0.62986111111111109</v>
      </c>
      <c r="B472">
        <v>44.326870579999998</v>
      </c>
      <c r="C472" s="2">
        <v>37.916195791954998</v>
      </c>
      <c r="D472" s="3">
        <f t="shared" si="7"/>
        <v>0.14462276953377926</v>
      </c>
    </row>
    <row r="473" spans="1:4">
      <c r="A473" s="1">
        <v>0.62986111111111109</v>
      </c>
      <c r="B473">
        <v>43.949326790000001</v>
      </c>
      <c r="C473" s="2">
        <v>37.561792920337602</v>
      </c>
      <c r="D473" s="3">
        <f t="shared" si="7"/>
        <v>0.14533860553048983</v>
      </c>
    </row>
    <row r="474" spans="1:4">
      <c r="A474" s="1">
        <v>0.63055555555555554</v>
      </c>
      <c r="B474">
        <v>43.616116869999999</v>
      </c>
      <c r="C474" s="2">
        <v>37.292133690778599</v>
      </c>
      <c r="D474" s="3">
        <f t="shared" si="7"/>
        <v>0.14499188907784583</v>
      </c>
    </row>
    <row r="475" spans="1:4">
      <c r="A475" s="1">
        <v>0.63055555555555554</v>
      </c>
      <c r="B475">
        <v>43.282729269999997</v>
      </c>
      <c r="C475" s="2">
        <v>37.016085954504902</v>
      </c>
      <c r="D475" s="3">
        <f t="shared" si="7"/>
        <v>0.14478392239092494</v>
      </c>
    </row>
    <row r="476" spans="1:4">
      <c r="A476" s="1">
        <v>0.63055555555555554</v>
      </c>
      <c r="B476">
        <v>43.028010479999999</v>
      </c>
      <c r="C476" s="2">
        <v>36.796722390523698</v>
      </c>
      <c r="D476" s="3">
        <f t="shared" si="7"/>
        <v>0.14481934023820806</v>
      </c>
    </row>
    <row r="477" spans="1:4">
      <c r="A477" s="1">
        <v>0.63055555555555554</v>
      </c>
      <c r="B477">
        <v>42.734431559999997</v>
      </c>
      <c r="C477" s="2">
        <v>36.5662121410775</v>
      </c>
      <c r="D477" s="3">
        <f t="shared" si="7"/>
        <v>0.1443383986578175</v>
      </c>
    </row>
    <row r="478" spans="1:4">
      <c r="A478" s="1">
        <v>0.63055555555555554</v>
      </c>
      <c r="B478">
        <v>42.466508769999997</v>
      </c>
      <c r="C478" s="2">
        <v>36.4038474032727</v>
      </c>
      <c r="D478" s="3">
        <f t="shared" si="7"/>
        <v>0.14276335734502854</v>
      </c>
    </row>
    <row r="479" spans="1:4">
      <c r="A479" s="1">
        <v>0.63055555555555554</v>
      </c>
      <c r="B479">
        <v>42.171286639999998</v>
      </c>
      <c r="C479" s="2">
        <v>36.084055890979698</v>
      </c>
      <c r="D479" s="3">
        <f t="shared" si="7"/>
        <v>0.14434538839150535</v>
      </c>
    </row>
    <row r="480" spans="1:4">
      <c r="A480" s="1">
        <v>0.63124999999999998</v>
      </c>
      <c r="B480">
        <v>41.940290959999999</v>
      </c>
      <c r="C480" s="2">
        <v>35.879405548511599</v>
      </c>
      <c r="D480" s="3">
        <f t="shared" si="7"/>
        <v>0.14451224044365571</v>
      </c>
    </row>
    <row r="481" spans="1:4">
      <c r="A481" s="1">
        <v>0.63124999999999998</v>
      </c>
      <c r="B481">
        <v>41.649749419999999</v>
      </c>
      <c r="C481" s="2">
        <v>35.652787284906502</v>
      </c>
      <c r="D481" s="3">
        <f t="shared" si="7"/>
        <v>0.14398555138038324</v>
      </c>
    </row>
    <row r="482" spans="1:4">
      <c r="A482" s="1">
        <v>0.63124999999999998</v>
      </c>
      <c r="B482">
        <v>41.375785380000003</v>
      </c>
      <c r="C482" s="2">
        <v>35.463562021263698</v>
      </c>
      <c r="D482" s="3">
        <f t="shared" si="7"/>
        <v>0.14289090356685105</v>
      </c>
    </row>
    <row r="483" spans="1:4">
      <c r="A483" s="1">
        <v>0.63124999999999998</v>
      </c>
      <c r="B483">
        <v>41.138199649999997</v>
      </c>
      <c r="C483" s="2">
        <v>35.320740746784097</v>
      </c>
      <c r="D483" s="3">
        <f t="shared" si="7"/>
        <v>0.14141257888556874</v>
      </c>
    </row>
    <row r="484" spans="1:4">
      <c r="A484" s="1">
        <v>0.63124999999999998</v>
      </c>
      <c r="B484">
        <v>40.915771599999999</v>
      </c>
      <c r="C484" s="2">
        <v>35.101335977623698</v>
      </c>
      <c r="D484" s="3">
        <f t="shared" si="7"/>
        <v>0.14210744158070091</v>
      </c>
    </row>
    <row r="485" spans="1:4">
      <c r="A485" s="1">
        <v>0.63124999999999998</v>
      </c>
      <c r="B485">
        <v>40.651478750000003</v>
      </c>
      <c r="C485" s="2">
        <v>34.8281220495697</v>
      </c>
      <c r="D485" s="3">
        <f t="shared" si="7"/>
        <v>0.14325079626851955</v>
      </c>
    </row>
    <row r="486" spans="1:4">
      <c r="A486" s="1">
        <v>0.63194444444444442</v>
      </c>
      <c r="B486">
        <v>40.400133080000003</v>
      </c>
      <c r="C486" s="2">
        <v>34.650366671880498</v>
      </c>
      <c r="D486" s="3">
        <f t="shared" si="7"/>
        <v>0.14232048188390534</v>
      </c>
    </row>
    <row r="487" spans="1:4">
      <c r="A487" s="1">
        <v>0.63194444444444442</v>
      </c>
      <c r="B487">
        <v>40.174780349999999</v>
      </c>
      <c r="C487" s="2">
        <v>34.473673896866202</v>
      </c>
      <c r="D487" s="3">
        <f t="shared" si="7"/>
        <v>0.14190759485095222</v>
      </c>
    </row>
    <row r="488" spans="1:4">
      <c r="A488" s="1">
        <v>0.63194444444444442</v>
      </c>
      <c r="B488">
        <v>39.914623450000001</v>
      </c>
      <c r="C488" s="2">
        <v>34.179989747824898</v>
      </c>
      <c r="D488" s="3">
        <f t="shared" si="7"/>
        <v>0.14367249911197905</v>
      </c>
    </row>
    <row r="489" spans="1:4">
      <c r="A489" s="1">
        <v>0.63194444444444442</v>
      </c>
      <c r="B489">
        <v>39.742581389999998</v>
      </c>
      <c r="C489" s="2">
        <v>36.281697078237499</v>
      </c>
      <c r="D489" s="3">
        <f t="shared" si="7"/>
        <v>8.708252435342119E-2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J S</cp:lastModifiedBy>
  <dcterms:created xsi:type="dcterms:W3CDTF">2015-01-21T14:17:32Z</dcterms:created>
  <dcterms:modified xsi:type="dcterms:W3CDTF">2015-01-22T21:31:38Z</dcterms:modified>
</cp:coreProperties>
</file>