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<sst xmlns="http://schemas.openxmlformats.org/spreadsheetml/2006/main" uniqueCount="1659" count="1659">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</sst>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4.3583333333333325</v>
      </c>
    </row>
    <row r="66" spans="1:2" customFormat="false">
      <c r="A66" s="3" t="s">
        <v>26</v>
      </c>
      <c r="B66" s="6">
        <v>4.3999999999999995</v>
      </c>
    </row>
    <row r="67" spans="1:2" customFormat="false">
      <c r="A67" s="3" t="s">
        <v>27</v>
      </c>
      <c r="B67" s="6">
        <v>4.519444444444444</v>
      </c>
    </row>
    <row r="68" spans="1:2" customFormat="false">
      <c r="A68" s="3" t="s">
        <v>28</v>
      </c>
      <c r="B68" s="6">
        <v>4.841666666666667</v>
      </c>
    </row>
    <row r="69" spans="1:2" customFormat="false">
      <c r="A69" s="3" t="s">
        <v>29</v>
      </c>
      <c r="B69" s="6">
        <v>2.697222222222222</v>
      </c>
    </row>
    <row r="70" spans="1:2" customFormat="false">
      <c r="A70" s="3" t="s">
        <v>31</v>
      </c>
      <c r="B70" s="6">
        <v>0.0</v>
      </c>
    </row>
    <row r="71" spans="1:2" customFormat="false">
      <c r="A71" s="3" t="s">
        <v>32</v>
      </c>
      <c r="B71" s="6">
        <v>1.211111111111111</v>
      </c>
    </row>
    <row r="72" spans="1:2" customFormat="false">
      <c r="A72" s="3" t="s">
        <v>33</v>
      </c>
      <c r="B72" s="6">
        <v>1.4833333333333332</v>
      </c>
    </row>
    <row r="73" spans="1:2" customFormat="false">
      <c r="A73" s="3" t="s">
        <v>34</v>
      </c>
      <c r="B73" s="6">
        <v>3.1527777777777777</v>
      </c>
    </row>
    <row r="74" spans="1:2" customFormat="false">
      <c r="A74" s="3" t="s">
        <v>35</v>
      </c>
      <c r="B74" s="6">
        <v>3.8583333333333334</v>
      </c>
    </row>
    <row r="75" spans="1:2" customFormat="false">
      <c r="A75" s="3" t="s">
        <v>36</v>
      </c>
      <c r="B75" s="6">
        <v>0.7666666666666666</v>
      </c>
    </row>
    <row r="76" spans="1:2" customFormat="false">
      <c r="A76" s="3" t="s">
        <v>37</v>
      </c>
      <c r="B76" s="6">
        <v>0.0</v>
      </c>
    </row>
    <row r="77" spans="1:2" customFormat="false">
      <c r="A77" s="3" t="s">
        <v>38</v>
      </c>
      <c r="B77" s="6">
        <v>2.372222222222222</v>
      </c>
    </row>
    <row r="78" spans="1:2" customFormat="false">
      <c r="A78" s="3" t="s">
        <v>40</v>
      </c>
      <c r="B78" s="6">
        <v>3.3666666666666663</v>
      </c>
    </row>
    <row r="79" spans="1:2" customFormat="false">
      <c r="A79" s="3" t="s">
        <v>41</v>
      </c>
      <c r="B79" s="6">
        <v>4.700000000000001</v>
      </c>
    </row>
    <row r="80" spans="1:2" customFormat="false">
      <c r="A80" s="3" t="s">
        <v>42</v>
      </c>
      <c r="B80" s="6">
        <v>5.3277777777777775</v>
      </c>
    </row>
    <row r="81" spans="1:2" customFormat="false">
      <c r="A81" s="3" t="s">
        <v>43</v>
      </c>
      <c r="B81" s="6">
        <v>4.7027777777777775</v>
      </c>
    </row>
    <row r="82" spans="1:2" customFormat="false">
      <c r="A82" s="3" t="s">
        <v>44</v>
      </c>
      <c r="B82" s="6">
        <v>5.347222222222221</v>
      </c>
    </row>
    <row r="83" spans="1:2" customFormat="false">
      <c r="A83" s="3" t="s">
        <v>45</v>
      </c>
      <c r="B83" s="6">
        <v>9.099999999999998</v>
      </c>
    </row>
    <row r="84" spans="1:2" customFormat="false">
      <c r="A84" s="3" t="s">
        <v>47</v>
      </c>
      <c r="B84" s="6">
        <v>4.258333333333333</v>
      </c>
    </row>
    <row r="85" spans="1:2" customFormat="false">
      <c r="A85" s="3" t="s">
        <v>48</v>
      </c>
      <c r="B85" s="6">
        <v>5.347222222222221</v>
      </c>
    </row>
    <row r="86" spans="1:2" customFormat="false">
      <c r="A86" s="3" t="s">
        <v>49</v>
      </c>
      <c r="B86" s="6">
        <v>4.405555555555556</v>
      </c>
    </row>
    <row r="87" spans="1:2" customFormat="false">
      <c r="A87" s="3" t="s">
        <v>50</v>
      </c>
      <c r="B87" s="6">
        <v>4.599999999999999</v>
      </c>
    </row>
    <row r="88" spans="1:2" customFormat="false">
      <c r="A88" s="3" t="s">
        <v>51</v>
      </c>
      <c r="B88" s="6">
        <v>4.438888888888889</v>
      </c>
    </row>
    <row r="89" spans="1:2" customFormat="false">
      <c r="A89" s="3" t="s">
        <v>52</v>
      </c>
      <c r="B89" s="6">
        <v>4.45</v>
      </c>
    </row>
    <row r="90" spans="1:2" customFormat="false">
      <c r="A90" s="3" t="s">
        <v>53</v>
      </c>
      <c r="B90" s="6">
        <v>4.719444444444444</v>
      </c>
    </row>
    <row r="91" spans="1:2" customFormat="false">
      <c r="A91" s="3" t="s">
        <v>54</v>
      </c>
      <c r="B91" s="6">
        <v>3.7333333333333334</v>
      </c>
    </row>
    <row r="92" spans="1:2" customFormat="false">
      <c r="A92" s="3" t="s">
        <v>55</v>
      </c>
      <c r="B92" s="6">
        <v>3.6444444444444444</v>
      </c>
    </row>
    <row r="93" spans="1:2" customFormat="false">
      <c r="A93" s="3" t="s">
        <v>56</v>
      </c>
      <c r="B93" s="6">
        <v>5.133333333333333</v>
      </c>
    </row>
    <row r="94" spans="1:2" customFormat="false">
      <c r="A94" s="3" t="s">
        <v>57</v>
      </c>
      <c r="B94" s="6">
        <v>7.016666666666667</v>
      </c>
    </row>
    <row r="95" spans="1:2" customFormat="false">
      <c r="A95" s="3" t="s">
        <v>58</v>
      </c>
      <c r="B95" s="6">
        <v>5.8805555555555555</v>
      </c>
    </row>
    <row r="96" spans="1:2" customFormat="false">
      <c r="A96" s="3" t="s">
        <v>59</v>
      </c>
      <c r="B96" s="6">
        <v>5.8805555555555555</v>
      </c>
    </row>
    <row r="97" spans="1:2" customFormat="false">
      <c r="A97" s="3" t="s">
        <v>60</v>
      </c>
      <c r="B97" s="6">
        <v>4.544444444444443</v>
      </c>
    </row>
    <row r="98" spans="1:2" customFormat="false">
      <c r="A98" s="3" t="s">
        <v>61</v>
      </c>
      <c r="B98" s="6">
        <v>5.530555555555556</v>
      </c>
    </row>
    <row r="99" spans="1:2" customFormat="false">
      <c r="A99" s="3" t="s">
        <v>62</v>
      </c>
      <c r="B99" s="6">
        <v>1.9388888888888889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6.833333333333333</v>
      </c>
    </row>
    <row r="105" spans="1:2" customFormat="false">
      <c r="A105" s="3" t="s">
        <v>26</v>
      </c>
      <c r="B105" s="6">
        <v>4.825</v>
      </c>
    </row>
    <row r="106" spans="1:2" customFormat="false">
      <c r="A106" s="3" t="s">
        <v>27</v>
      </c>
      <c r="B106" s="6">
        <v>4.2333333333333325</v>
      </c>
    </row>
    <row r="107" spans="1:2" customFormat="false">
      <c r="A107" s="3" t="s">
        <v>28</v>
      </c>
      <c r="B107" s="6">
        <v>2.8333333333333335</v>
      </c>
    </row>
    <row r="108" spans="1:2" customFormat="false">
      <c r="A108" s="3" t="s">
        <v>29</v>
      </c>
      <c r="B108" s="6">
        <v>6.566666666666666</v>
      </c>
    </row>
    <row r="109" spans="1:2" customFormat="false">
      <c r="A109" s="3" t="s">
        <v>31</v>
      </c>
      <c r="B109" s="6">
        <v>5.419444444444443</v>
      </c>
    </row>
    <row r="110" spans="1:2" customFormat="false">
      <c r="A110" s="3" t="s">
        <v>32</v>
      </c>
      <c r="B110" s="6">
        <v>2.586111111111111</v>
      </c>
    </row>
    <row r="111" spans="1:2" customFormat="false">
      <c r="A111" s="3" t="s">
        <v>33</v>
      </c>
      <c r="B111" s="6">
        <v>1.2777777777777777</v>
      </c>
    </row>
    <row r="112" spans="1:2" customFormat="false">
      <c r="A112" s="3" t="s">
        <v>34</v>
      </c>
      <c r="B112" s="6">
        <v>2.597222222222222</v>
      </c>
    </row>
    <row r="113" spans="1:2" customFormat="false">
      <c r="A113" s="3" t="s">
        <v>35</v>
      </c>
      <c r="B113" s="6">
        <v>1.6777777777777776</v>
      </c>
    </row>
    <row r="114" spans="1:2" customFormat="false">
      <c r="A114" s="3" t="s">
        <v>36</v>
      </c>
      <c r="B114" s="6">
        <v>2.513888888888889</v>
      </c>
    </row>
    <row r="115" spans="1:2" customFormat="false">
      <c r="A115" s="3" t="s">
        <v>37</v>
      </c>
      <c r="B115" s="6">
        <v>0.5527777777777777</v>
      </c>
    </row>
    <row r="116" spans="1:2" customFormat="false">
      <c r="A116" s="3" t="s">
        <v>38</v>
      </c>
      <c r="B116" s="6">
        <v>0.6694444444444445</v>
      </c>
    </row>
    <row r="117" spans="1:2" customFormat="false">
      <c r="A117" s="3" t="s">
        <v>40</v>
      </c>
      <c r="B117" s="6">
        <v>1.811111111111111</v>
      </c>
    </row>
    <row r="118" spans="1:2" customFormat="false">
      <c r="A118" s="3" t="s">
        <v>41</v>
      </c>
      <c r="B118" s="6">
        <v>1.7527777777777778</v>
      </c>
    </row>
    <row r="119" spans="1:2" customFormat="false">
      <c r="A119" s="3" t="s">
        <v>42</v>
      </c>
      <c r="B119" s="6">
        <v>1.125</v>
      </c>
    </row>
    <row r="120" spans="1:2" customFormat="false">
      <c r="A120" s="3" t="s">
        <v>43</v>
      </c>
      <c r="B120" s="6">
        <v>1.75</v>
      </c>
    </row>
    <row r="121" spans="1:2" customFormat="false">
      <c r="A121" s="3" t="s">
        <v>44</v>
      </c>
      <c r="B121" s="6">
        <v>1.1194444444444445</v>
      </c>
    </row>
    <row r="122" spans="1:2" customFormat="false">
      <c r="A122" s="3" t="s">
        <v>45</v>
      </c>
      <c r="B122" s="6">
        <v>1.375</v>
      </c>
    </row>
    <row r="123" spans="1:2" customFormat="false">
      <c r="A123" s="3" t="s">
        <v>47</v>
      </c>
      <c r="B123" s="6">
        <v>1.613888888888889</v>
      </c>
    </row>
    <row r="124" spans="1:2" customFormat="false">
      <c r="A124" s="3" t="s">
        <v>48</v>
      </c>
      <c r="B124" s="6">
        <v>1.1194444444444445</v>
      </c>
    </row>
    <row r="125" spans="1:2" customFormat="false">
      <c r="A125" s="3" t="s">
        <v>49</v>
      </c>
      <c r="B125" s="6">
        <v>8.561111111111112</v>
      </c>
    </row>
    <row r="126" spans="1:2" customFormat="false">
      <c r="A126" s="3" t="s">
        <v>50</v>
      </c>
      <c r="B126" s="6">
        <v>5.563888888888889</v>
      </c>
    </row>
    <row r="127" spans="1:2" customFormat="false">
      <c r="A127" s="3" t="s">
        <v>51</v>
      </c>
      <c r="B127" s="6">
        <v>6.449999999999999</v>
      </c>
    </row>
    <row r="128" spans="1:2" customFormat="false">
      <c r="A128" s="3" t="s">
        <v>52</v>
      </c>
      <c r="B128" s="6">
        <v>5.5249999999999995</v>
      </c>
    </row>
    <row r="129" spans="1:2" customFormat="false">
      <c r="A129" s="3" t="s">
        <v>53</v>
      </c>
      <c r="B129" s="6">
        <v>3.7888888888888888</v>
      </c>
    </row>
    <row r="130" spans="1:2" customFormat="false">
      <c r="A130" s="3" t="s">
        <v>54</v>
      </c>
      <c r="B130" s="6">
        <v>5.8999999999999995</v>
      </c>
    </row>
    <row r="131" spans="1:2" customFormat="false">
      <c r="A131" s="3" t="s">
        <v>55</v>
      </c>
      <c r="B131" s="6">
        <v>6.833333333333333</v>
      </c>
    </row>
    <row r="132" spans="1:2" customFormat="false">
      <c r="A132" s="3" t="s">
        <v>56</v>
      </c>
      <c r="B132" s="6">
        <v>0.18333333333333335</v>
      </c>
    </row>
    <row r="133" spans="1:2" customFormat="false">
      <c r="A133" s="3" t="s">
        <v>57</v>
      </c>
      <c r="B133" s="6">
        <v>0.19999999999999998</v>
      </c>
    </row>
    <row r="134" spans="1:2" customFormat="false">
      <c r="A134" s="3" t="s">
        <v>58</v>
      </c>
      <c r="B134" s="6">
        <v>0.375</v>
      </c>
    </row>
    <row r="135" spans="1:2" customFormat="false">
      <c r="A135" s="3" t="s">
        <v>59</v>
      </c>
      <c r="B135" s="6">
        <v>0.375</v>
      </c>
    </row>
    <row r="136" spans="1:2" customFormat="false">
      <c r="A136" s="3" t="s">
        <v>60</v>
      </c>
      <c r="B136" s="6">
        <v>4.330555555555556</v>
      </c>
    </row>
    <row r="137" spans="1:2" customFormat="false">
      <c r="A137" s="3" t="s">
        <v>61</v>
      </c>
      <c r="B137" s="6">
        <v>0.13333333333333333</v>
      </c>
    </row>
    <row r="138" spans="1:2" customFormat="false">
      <c r="A138" s="3" t="s">
        <v>62</v>
      </c>
      <c r="B138" s="6">
        <v>1.2527777777777778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3.73898</v>
      </c>
      <c r="C146" s="8" t="str">
        <v>04-JAN</v>
      </c>
      <c r="D146" s="6">
        <v>5</v>
      </c>
    </row>
    <row r="147" spans="1:4" customFormat="false">
      <c r="A147" s="3" t="s">
        <v>26</v>
      </c>
      <c r="B147" s="6">
        <v>3.72887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3.7333000000000003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3.7131700000000003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8.807530000000002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0.0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3.19836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3.19965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3.48625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3.50664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6.4493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0.0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2.69402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2.0756900000000003</v>
      </c>
      <c r="C159" s="8" t="str">
        <v>04-JAN</v>
      </c>
      <c r="D159" s="6">
        <v>7</v>
      </c>
    </row>
    <row r="160" spans="1:4" customFormat="false">
      <c r="A160" s="3" t="s">
        <v>41</v>
      </c>
      <c r="B160" s="6">
        <v>2.8452800000000003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2.93525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2.86926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2.9619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4.78208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2.77456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2.9619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3.0121700000000002</v>
      </c>
      <c r="C167" s="8" t="str">
        <v>04-JAN</v>
      </c>
      <c r="D167" s="6">
        <v>5</v>
      </c>
    </row>
    <row r="168" spans="1:4" customFormat="false">
      <c r="A168" s="3" t="s">
        <v>50</v>
      </c>
      <c r="B168" s="6">
        <v>3.0123800000000003</v>
      </c>
      <c r="C168" s="8" t="str">
        <v>04-JAN</v>
      </c>
      <c r="D168" s="6">
        <v>5</v>
      </c>
    </row>
    <row r="169" spans="1:4" customFormat="false">
      <c r="A169" s="3" t="s">
        <v>51</v>
      </c>
      <c r="B169" s="6">
        <v>3.0020700000000002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3.00597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2.9858200000000004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3.01154</v>
      </c>
      <c r="C172" s="8" t="str">
        <v>04-JAN</v>
      </c>
      <c r="D172" s="6">
        <v>5</v>
      </c>
    </row>
    <row r="173" spans="1:4" customFormat="false">
      <c r="A173" s="3" t="s">
        <v>55</v>
      </c>
      <c r="B173" s="6">
        <v>3.01146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2.9619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3.87199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3.68465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3.68465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3.73964</v>
      </c>
      <c r="C178" s="8" t="str">
        <v>04-JAN</v>
      </c>
      <c r="D178" s="6">
        <v>5</v>
      </c>
    </row>
    <row r="179" spans="1:4" customFormat="false">
      <c r="A179" s="3" t="s">
        <v>61</v>
      </c>
      <c r="B179" s="6">
        <v>3.5370500000000002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3.33646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6.6653</v>
      </c>
      <c r="C199" s="8" t="str">
        <v>16-OCT</v>
      </c>
      <c r="D199" s="6">
        <v>13</v>
      </c>
    </row>
    <row r="200" spans="1:4" customFormat="false">
      <c r="A200" s="3" t="s">
        <v>26</v>
      </c>
      <c r="B200" s="6">
        <v>6.241020000000001</v>
      </c>
      <c r="C200" s="8" t="str">
        <v>23-DEC</v>
      </c>
      <c r="D200" s="6">
        <v>12</v>
      </c>
    </row>
    <row r="201" spans="1:4" customFormat="false">
      <c r="A201" s="3" t="s">
        <v>27</v>
      </c>
      <c r="B201" s="6">
        <v>4.01483</v>
      </c>
      <c r="C201" s="8" t="str">
        <v>26-JUL</v>
      </c>
      <c r="D201" s="6">
        <v>10</v>
      </c>
    </row>
    <row r="202" spans="1:4" customFormat="false">
      <c r="A202" s="3" t="s">
        <v>28</v>
      </c>
      <c r="B202" s="6">
        <v>3.47325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6.624899999999999</v>
      </c>
      <c r="C203" s="8" t="str">
        <v>16-OCT</v>
      </c>
      <c r="D203" s="6">
        <v>13</v>
      </c>
    </row>
    <row r="204" spans="1:4" customFormat="false">
      <c r="A204" s="3" t="s">
        <v>31</v>
      </c>
      <c r="B204" s="6">
        <v>6.53132</v>
      </c>
      <c r="C204" s="8" t="str">
        <v>17-OCT</v>
      </c>
      <c r="D204" s="6">
        <v>13</v>
      </c>
    </row>
    <row r="205" spans="1:4" customFormat="false">
      <c r="A205" s="3" t="s">
        <v>32</v>
      </c>
      <c r="B205" s="6">
        <v>3.33595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2.6454299999999997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2.81254</v>
      </c>
      <c r="C207" s="8" t="str">
        <v>26-JUL</v>
      </c>
      <c r="D207" s="6">
        <v>16</v>
      </c>
    </row>
    <row r="208" spans="1:4" customFormat="false">
      <c r="A208" s="3" t="s">
        <v>35</v>
      </c>
      <c r="B208" s="6">
        <v>2.35004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3.33595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2.65352</v>
      </c>
      <c r="C210" s="8" t="str">
        <v>02-SEP</v>
      </c>
      <c r="D210" s="6">
        <v>14</v>
      </c>
    </row>
    <row r="211" spans="1:4" customFormat="false">
      <c r="A211" s="3" t="s">
        <v>38</v>
      </c>
      <c r="B211" s="6">
        <v>1.17662</v>
      </c>
      <c r="C211" s="8" t="str">
        <v>16-AUG</v>
      </c>
      <c r="D211" s="6">
        <v>14</v>
      </c>
    </row>
    <row r="212" spans="1:4" customFormat="false">
      <c r="A212" s="3" t="s">
        <v>40</v>
      </c>
      <c r="B212" s="6">
        <v>2.20383</v>
      </c>
      <c r="C212" s="8" t="str">
        <v>05-SEP</v>
      </c>
      <c r="D212" s="6">
        <v>12</v>
      </c>
    </row>
    <row r="213" spans="1:4" customFormat="false">
      <c r="A213" s="3" t="s">
        <v>41</v>
      </c>
      <c r="B213" s="6">
        <v>2.2361500000000003</v>
      </c>
      <c r="C213" s="8" t="str">
        <v>05-SEP</v>
      </c>
      <c r="D213" s="6">
        <v>12</v>
      </c>
    </row>
    <row r="214" spans="1:4" customFormat="false">
      <c r="A214" s="3" t="s">
        <v>42</v>
      </c>
      <c r="B214" s="6">
        <v>1.4466800000000002</v>
      </c>
      <c r="C214" s="8" t="str">
        <v>16-AUG</v>
      </c>
      <c r="D214" s="6">
        <v>14</v>
      </c>
    </row>
    <row r="215" spans="1:4" customFormat="false">
      <c r="A215" s="3" t="s">
        <v>43</v>
      </c>
      <c r="B215" s="6">
        <v>2.25803</v>
      </c>
      <c r="C215" s="8" t="str">
        <v>05-SEP</v>
      </c>
      <c r="D215" s="6">
        <v>12</v>
      </c>
    </row>
    <row r="216" spans="1:4" customFormat="false">
      <c r="A216" s="3" t="s">
        <v>44</v>
      </c>
      <c r="B216" s="6">
        <v>1.4723</v>
      </c>
      <c r="C216" s="8" t="str">
        <v>16-AUG</v>
      </c>
      <c r="D216" s="6">
        <v>14</v>
      </c>
    </row>
    <row r="217" spans="1:4" customFormat="false">
      <c r="A217" s="3" t="s">
        <v>45</v>
      </c>
      <c r="B217" s="6">
        <v>1.93052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1.66175</v>
      </c>
      <c r="C218" s="8" t="str">
        <v>16-AUG</v>
      </c>
      <c r="D218" s="6">
        <v>14</v>
      </c>
    </row>
    <row r="219" spans="1:4" customFormat="false">
      <c r="A219" s="3" t="s">
        <v>48</v>
      </c>
      <c r="B219" s="6">
        <v>1.4723</v>
      </c>
      <c r="C219" s="8" t="str">
        <v>16-AUG</v>
      </c>
      <c r="D219" s="6">
        <v>14</v>
      </c>
    </row>
    <row r="220" spans="1:4" customFormat="false">
      <c r="A220" s="3" t="s">
        <v>49</v>
      </c>
      <c r="B220" s="6">
        <v>6.90253</v>
      </c>
      <c r="C220" s="8" t="str">
        <v>25-NOV</v>
      </c>
      <c r="D220" s="6">
        <v>12</v>
      </c>
    </row>
    <row r="221" spans="1:4" customFormat="false">
      <c r="A221" s="3" t="s">
        <v>50</v>
      </c>
      <c r="B221" s="6">
        <v>4.77099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6.7539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4.00624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3.40291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6.25654</v>
      </c>
      <c r="C225" s="8" t="str">
        <v>25-NOV</v>
      </c>
      <c r="D225" s="6">
        <v>12</v>
      </c>
    </row>
    <row r="226" spans="1:4" customFormat="false">
      <c r="A226" s="3" t="s">
        <v>55</v>
      </c>
      <c r="B226" s="6">
        <v>6.52607</v>
      </c>
      <c r="C226" s="8" t="str">
        <v>17-OCT</v>
      </c>
      <c r="D226" s="6">
        <v>12</v>
      </c>
    </row>
    <row r="227" spans="1:4" customFormat="false">
      <c r="A227" s="3" t="s">
        <v>56</v>
      </c>
      <c r="B227" s="6">
        <v>0.90166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1.02215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1.248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1.248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4.83283</v>
      </c>
      <c r="C231" s="8" t="str">
        <v>16-OCT</v>
      </c>
      <c r="D231" s="6">
        <v>13</v>
      </c>
    </row>
    <row r="232" spans="1:4" customFormat="false">
      <c r="A232" s="3" t="s">
        <v>61</v>
      </c>
      <c r="B232" s="6">
        <v>0.66367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2.2904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>
        <v>66.20088226534345</v>
      </c>
      <c r="C254" s="8" t="str">
        <v>15-OCT</v>
      </c>
      <c r="D254" s="6">
        <v>15.0</v>
      </c>
    </row>
    <row r="255" spans="1:4" customFormat="false">
      <c r="A255" s="3" t="s">
        <v>75</v>
      </c>
      <c r="B255" s="6">
        <v>44.39670236823722</v>
      </c>
      <c r="C255" s="8" t="str">
        <v>01-SEP</v>
      </c>
      <c r="D255" s="6">
        <v>14.0</v>
      </c>
    </row>
    <row r="256" spans="1:4" customFormat="false">
      <c r="A256" s="3" t="s">
        <v>76</v>
      </c>
      <c r="B256" s="6">
        <v>64.48656977916762</v>
      </c>
      <c r="C256" s="8" t="str">
        <v>15-OCT</v>
      </c>
      <c r="D256" s="6">
        <v>15.0</v>
      </c>
    </row>
    <row r="257" spans="1:4" customFormat="false">
      <c r="A257" s="3" t="s">
        <v>77</v>
      </c>
      <c r="B257" s="6">
        <v>37.554697350474974</v>
      </c>
      <c r="C257" s="8" t="str">
        <v>01-SEP</v>
      </c>
      <c r="D257" s="6">
        <v>15.0</v>
      </c>
    </row>
    <row r="258" spans="1:4" customFormat="false">
      <c r="A258" s="3" t="s">
        <v>38</v>
      </c>
      <c r="B258" s="6">
        <v>51.78419136565307</v>
      </c>
      <c r="C258" s="8" t="str">
        <v>16-OCT</v>
      </c>
      <c r="D258" s="6">
        <v>14.0</v>
      </c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>
        <v>-17.48961547001602</v>
      </c>
      <c r="C263" s="8" t="str">
        <v>03-JAN</v>
      </c>
      <c r="D263" s="6">
        <v>7.0</v>
      </c>
    </row>
    <row r="264" spans="1:4" customFormat="false">
      <c r="A264" s="3" t="s">
        <v>75</v>
      </c>
      <c r="B264" s="6">
        <v>-2.621847967087881</v>
      </c>
      <c r="C264" s="8" t="str">
        <v>03-JAN</v>
      </c>
      <c r="D264" s="6">
        <v>7.0</v>
      </c>
    </row>
    <row r="265" spans="1:4" customFormat="false">
      <c r="A265" s="3" t="s">
        <v>76</v>
      </c>
      <c r="B265" s="6">
        <v>-23.070260846448672</v>
      </c>
      <c r="C265" s="8" t="str">
        <v>03-JAN</v>
      </c>
      <c r="D265" s="6">
        <v>2.0</v>
      </c>
    </row>
    <row r="266" spans="1:4" customFormat="false">
      <c r="A266" s="3" t="s">
        <v>77</v>
      </c>
      <c r="B266" s="6">
        <v>-20.332434809802415</v>
      </c>
      <c r="C266" s="8" t="str">
        <v>03-JAN</v>
      </c>
      <c r="D266" s="6">
        <v>6.0</v>
      </c>
    </row>
    <row r="267" spans="1:4" customFormat="false">
      <c r="A267" s="3" t="s">
        <v>38</v>
      </c>
      <c r="B267" s="6">
        <v>2.191790302054887</v>
      </c>
      <c r="C267" s="8" t="str">
        <v>05-FEB</v>
      </c>
      <c r="D267" s="6">
        <v>6.0</v>
      </c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>
        <v>25.909875233931682</v>
      </c>
    </row>
    <row r="273" spans="1:2" customFormat="false">
      <c r="A273" s="3" t="s">
        <v>75</v>
      </c>
      <c r="B273" s="6">
        <v>26.138758770782232</v>
      </c>
    </row>
    <row r="274" spans="1:2" customFormat="false">
      <c r="A274" s="3" t="s">
        <v>76</v>
      </c>
      <c r="B274" s="6">
        <v>18.74318411808963</v>
      </c>
    </row>
    <row r="275" spans="1:2" customFormat="false">
      <c r="A275" s="3" t="s">
        <v>77</v>
      </c>
      <c r="B275" s="6">
        <v>14.561407367341447</v>
      </c>
    </row>
    <row r="276" spans="1:2" customFormat="false">
      <c r="A276" s="3" t="s">
        <v>38</v>
      </c>
      <c r="B276" s="6">
        <v>28.84742096959053</v>
      </c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>
        <v>431.8959332206159</v>
      </c>
    </row>
    <row r="295" spans="1:2" customFormat="false">
      <c r="A295" s="3" t="s">
        <v>295</v>
      </c>
      <c r="B295" s="6">
        <v>1184.1849728261466</v>
      </c>
    </row>
    <row r="296" spans="1:2" customFormat="false">
      <c r="A296" s="3" t="s">
        <v>296</v>
      </c>
      <c r="B296" s="6">
        <v>1039.858080224061</v>
      </c>
    </row>
    <row r="297" spans="1:2" customFormat="false">
      <c r="A297" s="3" t="s">
        <v>297</v>
      </c>
      <c r="B297" s="6">
        <v>1547.945492631936</v>
      </c>
    </row>
    <row r="298" spans="1:2" customFormat="false">
      <c r="A298" s="3" t="s">
        <v>298</v>
      </c>
      <c r="B298" s="6">
        <v>1840.2952394589565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398.9299682034883</v>
      </c>
    </row>
    <row r="314" spans="1:2" customFormat="false">
      <c r="A314" s="3" t="s">
        <v>212</v>
      </c>
      <c r="B314" s="6">
        <v>647.4918115190652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271.2097977985322</v>
      </c>
    </row>
    <row r="334" spans="1:2" customFormat="false">
      <c r="A334" s="3" t="s">
        <v>215</v>
      </c>
      <c r="B334" s="6">
        <v>500.7688613976953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0.0</v>
      </c>
    </row>
    <row r="350" spans="1:2" customFormat="false">
      <c r="A350" s="3">
        <v>2</v>
      </c>
      <c r="B350" s="6">
        <v>0.0</v>
      </c>
    </row>
    <row r="351" spans="1:2" customFormat="false">
      <c r="A351" s="3">
        <v>3</v>
      </c>
      <c r="B351" s="6">
        <v>0.0</v>
      </c>
    </row>
    <row r="352" spans="1:2" customFormat="false">
      <c r="A352" s="3">
        <v>4</v>
      </c>
      <c r="B352" s="6">
        <v>0.0</v>
      </c>
    </row>
    <row r="353" spans="1:2" customFormat="false">
      <c r="A353" s="3">
        <v>5</v>
      </c>
      <c r="B353" s="6">
        <v>0.0</v>
      </c>
    </row>
    <row r="354" spans="1:2" customFormat="false">
      <c r="A354" s="3">
        <v>6</v>
      </c>
      <c r="B354" s="6">
        <v>0.0</v>
      </c>
    </row>
    <row r="355" spans="1:2" customFormat="false">
      <c r="A355" s="3">
        <v>7</v>
      </c>
      <c r="B355" s="6">
        <v>3.82</v>
      </c>
    </row>
    <row r="356" spans="1:2" customFormat="false">
      <c r="A356" s="3">
        <v>8</v>
      </c>
      <c r="B356" s="6">
        <v>19.22</v>
      </c>
    </row>
    <row r="357" spans="1:2" customFormat="false">
      <c r="A357" s="3">
        <v>9</v>
      </c>
      <c r="B357" s="6">
        <v>34.79</v>
      </c>
    </row>
    <row r="358" spans="1:2" customFormat="false">
      <c r="A358" s="3">
        <v>10</v>
      </c>
      <c r="B358" s="6">
        <v>48.42</v>
      </c>
    </row>
    <row r="359" spans="1:2" customFormat="false">
      <c r="A359" s="3">
        <v>11</v>
      </c>
      <c r="B359" s="6">
        <v>58.05</v>
      </c>
    </row>
    <row r="360" spans="1:2" customFormat="false">
      <c r="A360" s="3">
        <v>12</v>
      </c>
      <c r="B360" s="6">
        <v>63.5</v>
      </c>
    </row>
    <row r="361" spans="1:2" customFormat="false">
      <c r="A361" s="3">
        <v>13</v>
      </c>
      <c r="B361" s="6">
        <v>63.48</v>
      </c>
    </row>
    <row r="362" spans="1:2" customFormat="false">
      <c r="A362" s="3">
        <v>14</v>
      </c>
      <c r="B362" s="6">
        <v>57.41</v>
      </c>
    </row>
    <row r="363" spans="1:2" customFormat="false">
      <c r="A363" s="3">
        <v>15</v>
      </c>
      <c r="B363" s="6">
        <v>46.59</v>
      </c>
    </row>
    <row r="364" spans="1:2" customFormat="false">
      <c r="A364" s="3">
        <v>16</v>
      </c>
      <c r="B364" s="6">
        <v>32.3</v>
      </c>
    </row>
    <row r="365" spans="1:2" customFormat="false">
      <c r="A365" s="3">
        <v>17</v>
      </c>
      <c r="B365" s="6">
        <v>16.26</v>
      </c>
    </row>
    <row r="366" spans="1:2" customFormat="false">
      <c r="A366" s="3">
        <v>18</v>
      </c>
      <c r="B366" s="6">
        <v>3.13</v>
      </c>
    </row>
    <row r="367" spans="1:2" customFormat="false">
      <c r="A367" s="3">
        <v>19</v>
      </c>
      <c r="B367" s="6">
        <v>0.0</v>
      </c>
    </row>
    <row r="368" spans="1:2" customFormat="false">
      <c r="A368" s="3">
        <v>20</v>
      </c>
      <c r="B368" s="6">
        <v>0.0</v>
      </c>
    </row>
    <row r="369" spans="1:2" customFormat="false">
      <c r="A369" s="3">
        <v>21</v>
      </c>
      <c r="B369" s="6">
        <v>0.0</v>
      </c>
    </row>
    <row r="370" spans="1:2" customFormat="false">
      <c r="A370" s="3">
        <v>22</v>
      </c>
      <c r="B370" s="6">
        <v>0.0</v>
      </c>
    </row>
    <row r="371" spans="1:2" customFormat="false">
      <c r="A371" s="3">
        <v>23</v>
      </c>
      <c r="B371" s="6">
        <v>0.0</v>
      </c>
    </row>
    <row r="372" spans="1:2" customFormat="false">
      <c r="A372" s="3">
        <v>24</v>
      </c>
      <c r="B372" s="6">
        <v>0.0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0.0</v>
      </c>
    </row>
    <row r="390" spans="1:2" customFormat="false">
      <c r="A390" s="3">
        <v>2</v>
      </c>
      <c r="B390" s="6">
        <v>0.0</v>
      </c>
    </row>
    <row r="391" spans="1:2" customFormat="false">
      <c r="A391" s="3">
        <v>3</v>
      </c>
      <c r="B391" s="6">
        <v>0.0</v>
      </c>
    </row>
    <row r="392" spans="1:2" customFormat="false">
      <c r="A392" s="3">
        <v>4</v>
      </c>
      <c r="B392" s="6">
        <v>0.0</v>
      </c>
    </row>
    <row r="393" spans="1:2" customFormat="false">
      <c r="A393" s="3">
        <v>5</v>
      </c>
      <c r="B393" s="6">
        <v>0.0</v>
      </c>
    </row>
    <row r="394" spans="1:2" customFormat="false">
      <c r="A394" s="3">
        <v>6</v>
      </c>
      <c r="B394" s="6">
        <v>0.0</v>
      </c>
    </row>
    <row r="395" spans="1:2" customFormat="false">
      <c r="A395" s="3">
        <v>7</v>
      </c>
      <c r="B395" s="6">
        <v>3.79</v>
      </c>
    </row>
    <row r="396" spans="1:2" customFormat="false">
      <c r="A396" s="3">
        <v>8</v>
      </c>
      <c r="B396" s="6">
        <v>18.9</v>
      </c>
    </row>
    <row r="397" spans="1:2" customFormat="false">
      <c r="A397" s="3">
        <v>9</v>
      </c>
      <c r="B397" s="6">
        <v>33.97</v>
      </c>
    </row>
    <row r="398" spans="1:2" customFormat="false">
      <c r="A398" s="3">
        <v>10</v>
      </c>
      <c r="B398" s="6">
        <v>47.33</v>
      </c>
    </row>
    <row r="399" spans="1:2" customFormat="false">
      <c r="A399" s="3">
        <v>11</v>
      </c>
      <c r="B399" s="6">
        <v>56.67</v>
      </c>
    </row>
    <row r="400" spans="1:2" customFormat="false">
      <c r="A400" s="3">
        <v>12</v>
      </c>
      <c r="B400" s="6">
        <v>61.22</v>
      </c>
    </row>
    <row r="401" spans="1:2" customFormat="false">
      <c r="A401" s="3">
        <v>13</v>
      </c>
      <c r="B401" s="6">
        <v>61.51</v>
      </c>
    </row>
    <row r="402" spans="1:2" customFormat="false">
      <c r="A402" s="3">
        <v>14</v>
      </c>
      <c r="B402" s="6">
        <v>56.6</v>
      </c>
    </row>
    <row r="403" spans="1:2" customFormat="false">
      <c r="A403" s="3">
        <v>15</v>
      </c>
      <c r="B403" s="6">
        <v>46.63</v>
      </c>
    </row>
    <row r="404" spans="1:2" customFormat="false">
      <c r="A404" s="3">
        <v>16</v>
      </c>
      <c r="B404" s="6">
        <v>32.89</v>
      </c>
    </row>
    <row r="405" spans="1:2" customFormat="false">
      <c r="A405" s="3">
        <v>17</v>
      </c>
      <c r="B405" s="6">
        <v>16.8</v>
      </c>
    </row>
    <row r="406" spans="1:2" customFormat="false">
      <c r="A406" s="3">
        <v>18</v>
      </c>
      <c r="B406" s="6">
        <v>3.2</v>
      </c>
    </row>
    <row r="407" spans="1:2" customFormat="false">
      <c r="A407" s="3">
        <v>19</v>
      </c>
      <c r="B407" s="6">
        <v>0.0</v>
      </c>
    </row>
    <row r="408" spans="1:2" customFormat="false">
      <c r="A408" s="3">
        <v>20</v>
      </c>
      <c r="B408" s="6">
        <v>0.0</v>
      </c>
    </row>
    <row r="409" spans="1:2" customFormat="false">
      <c r="A409" s="3">
        <v>21</v>
      </c>
      <c r="B409" s="6">
        <v>0.0</v>
      </c>
    </row>
    <row r="410" spans="1:2" customFormat="false">
      <c r="A410" s="3">
        <v>22</v>
      </c>
      <c r="B410" s="6">
        <v>0.0</v>
      </c>
    </row>
    <row r="411" spans="1:2" customFormat="false">
      <c r="A411" s="3">
        <v>23</v>
      </c>
      <c r="B411" s="6">
        <v>0.0</v>
      </c>
    </row>
    <row r="412" spans="1:2" customFormat="false">
      <c r="A412" s="3">
        <v>24</v>
      </c>
      <c r="B412" s="6">
        <v>0.0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0.0</v>
      </c>
    </row>
    <row r="430" spans="1:2" customFormat="false">
      <c r="A430" s="3">
        <v>2</v>
      </c>
      <c r="B430" s="6">
        <v>0.0</v>
      </c>
    </row>
    <row r="431" spans="1:2" customFormat="false">
      <c r="A431" s="3">
        <v>3</v>
      </c>
      <c r="B431" s="6">
        <v>0.0</v>
      </c>
    </row>
    <row r="432" spans="1:2" customFormat="false">
      <c r="A432" s="3">
        <v>4</v>
      </c>
      <c r="B432" s="6">
        <v>0.0</v>
      </c>
    </row>
    <row r="433" spans="1:2" customFormat="false">
      <c r="A433" s="3">
        <v>5</v>
      </c>
      <c r="B433" s="6">
        <v>1.91</v>
      </c>
    </row>
    <row r="434" spans="1:2" customFormat="false">
      <c r="A434" s="3">
        <v>6</v>
      </c>
      <c r="B434" s="6">
        <v>33.71</v>
      </c>
    </row>
    <row r="435" spans="1:2" customFormat="false">
      <c r="A435" s="3">
        <v>7</v>
      </c>
      <c r="B435" s="6">
        <v>88.52</v>
      </c>
    </row>
    <row r="436" spans="1:2" customFormat="false">
      <c r="A436" s="3">
        <v>8</v>
      </c>
      <c r="B436" s="6">
        <v>136.75</v>
      </c>
    </row>
    <row r="437" spans="1:2" customFormat="false">
      <c r="A437" s="3">
        <v>9</v>
      </c>
      <c r="B437" s="6">
        <v>258.47</v>
      </c>
    </row>
    <row r="438" spans="1:2" customFormat="false">
      <c r="A438" s="3">
        <v>10</v>
      </c>
      <c r="B438" s="6">
        <v>381.77</v>
      </c>
    </row>
    <row r="439" spans="1:2" customFormat="false">
      <c r="A439" s="3">
        <v>11</v>
      </c>
      <c r="B439" s="6">
        <v>457.92</v>
      </c>
    </row>
    <row r="440" spans="1:2" customFormat="false">
      <c r="A440" s="3">
        <v>12</v>
      </c>
      <c r="B440" s="6">
        <v>478.03</v>
      </c>
    </row>
    <row r="441" spans="1:2" customFormat="false">
      <c r="A441" s="3">
        <v>13</v>
      </c>
      <c r="B441" s="6">
        <v>469.31</v>
      </c>
    </row>
    <row r="442" spans="1:2" customFormat="false">
      <c r="A442" s="3">
        <v>14</v>
      </c>
      <c r="B442" s="6">
        <v>408.14</v>
      </c>
    </row>
    <row r="443" spans="1:2" customFormat="false">
      <c r="A443" s="3">
        <v>15</v>
      </c>
      <c r="B443" s="6">
        <v>311.65</v>
      </c>
    </row>
    <row r="444" spans="1:2" customFormat="false">
      <c r="A444" s="3">
        <v>16</v>
      </c>
      <c r="B444" s="6">
        <v>182.85</v>
      </c>
    </row>
    <row r="445" spans="1:2" customFormat="false">
      <c r="A445" s="3">
        <v>17</v>
      </c>
      <c r="B445" s="6">
        <v>83.57</v>
      </c>
    </row>
    <row r="446" spans="1:2" customFormat="false">
      <c r="A446" s="3">
        <v>18</v>
      </c>
      <c r="B446" s="6">
        <v>53.67</v>
      </c>
    </row>
    <row r="447" spans="1:2" customFormat="false">
      <c r="A447" s="3">
        <v>19</v>
      </c>
      <c r="B447" s="6">
        <v>16.37</v>
      </c>
    </row>
    <row r="448" spans="1:2" customFormat="false">
      <c r="A448" s="3">
        <v>20</v>
      </c>
      <c r="B448" s="6">
        <v>0.81</v>
      </c>
    </row>
    <row r="449" spans="1:2" customFormat="false">
      <c r="A449" s="3">
        <v>21</v>
      </c>
      <c r="B449" s="6">
        <v>0.0</v>
      </c>
    </row>
    <row r="450" spans="1:2" customFormat="false">
      <c r="A450" s="3">
        <v>22</v>
      </c>
      <c r="B450" s="6">
        <v>0.0</v>
      </c>
    </row>
    <row r="451" spans="1:2" customFormat="false">
      <c r="A451" s="3">
        <v>23</v>
      </c>
      <c r="B451" s="6">
        <v>0.0</v>
      </c>
    </row>
    <row r="452" spans="1:2" customFormat="false">
      <c r="A452" s="3">
        <v>24</v>
      </c>
      <c r="B452" s="6">
        <v>0.0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0.0</v>
      </c>
    </row>
    <row r="470" spans="1:2" customFormat="false">
      <c r="A470" s="3">
        <v>2</v>
      </c>
      <c r="B470" s="6">
        <v>0.0</v>
      </c>
    </row>
    <row r="471" spans="1:2" customFormat="false">
      <c r="A471" s="3">
        <v>3</v>
      </c>
      <c r="B471" s="6">
        <v>0.0</v>
      </c>
    </row>
    <row r="472" spans="1:2" customFormat="false">
      <c r="A472" s="3">
        <v>4</v>
      </c>
      <c r="B472" s="6">
        <v>0.0</v>
      </c>
    </row>
    <row r="473" spans="1:2" customFormat="false">
      <c r="A473" s="3">
        <v>5</v>
      </c>
      <c r="B473" s="6">
        <v>1.91</v>
      </c>
    </row>
    <row r="474" spans="1:2" customFormat="false">
      <c r="A474" s="3">
        <v>6</v>
      </c>
      <c r="B474" s="6">
        <v>33.71</v>
      </c>
    </row>
    <row r="475" spans="1:2" customFormat="false">
      <c r="A475" s="3">
        <v>7</v>
      </c>
      <c r="B475" s="6">
        <v>88.52</v>
      </c>
    </row>
    <row r="476" spans="1:2" customFormat="false">
      <c r="A476" s="3">
        <v>8</v>
      </c>
      <c r="B476" s="6">
        <v>128.09</v>
      </c>
    </row>
    <row r="477" spans="1:2" customFormat="false">
      <c r="A477" s="3">
        <v>9</v>
      </c>
      <c r="B477" s="6">
        <v>146.04</v>
      </c>
    </row>
    <row r="478" spans="1:2" customFormat="false">
      <c r="A478" s="3">
        <v>10</v>
      </c>
      <c r="B478" s="6">
        <v>152.31</v>
      </c>
    </row>
    <row r="479" spans="1:2" customFormat="false">
      <c r="A479" s="3">
        <v>11</v>
      </c>
      <c r="B479" s="6">
        <v>149.91</v>
      </c>
    </row>
    <row r="480" spans="1:2" customFormat="false">
      <c r="A480" s="3">
        <v>12</v>
      </c>
      <c r="B480" s="6">
        <v>142.99</v>
      </c>
    </row>
    <row r="481" spans="1:2" customFormat="false">
      <c r="A481" s="3">
        <v>13</v>
      </c>
      <c r="B481" s="6">
        <v>249.39</v>
      </c>
    </row>
    <row r="482" spans="1:2" customFormat="false">
      <c r="A482" s="3">
        <v>14</v>
      </c>
      <c r="B482" s="6">
        <v>451.18</v>
      </c>
    </row>
    <row r="483" spans="1:2" customFormat="false">
      <c r="A483" s="3">
        <v>15</v>
      </c>
      <c r="B483" s="6">
        <v>613.55</v>
      </c>
    </row>
    <row r="484" spans="1:2" customFormat="false">
      <c r="A484" s="3">
        <v>16</v>
      </c>
      <c r="B484" s="6">
        <v>671.45</v>
      </c>
    </row>
    <row r="485" spans="1:2" customFormat="false">
      <c r="A485" s="3">
        <v>17</v>
      </c>
      <c r="B485" s="6">
        <v>522.28</v>
      </c>
    </row>
    <row r="486" spans="1:2" customFormat="false">
      <c r="A486" s="3">
        <v>18</v>
      </c>
      <c r="B486" s="6">
        <v>172.79</v>
      </c>
    </row>
    <row r="487" spans="1:2" customFormat="false">
      <c r="A487" s="3">
        <v>19</v>
      </c>
      <c r="B487" s="6">
        <v>30.14</v>
      </c>
    </row>
    <row r="488" spans="1:2" customFormat="false">
      <c r="A488" s="3">
        <v>20</v>
      </c>
      <c r="B488" s="6">
        <v>1.21</v>
      </c>
    </row>
    <row r="489" spans="1:2" customFormat="false">
      <c r="A489" s="3">
        <v>21</v>
      </c>
      <c r="B489" s="6">
        <v>0.0</v>
      </c>
    </row>
    <row r="490" spans="1:2" customFormat="false">
      <c r="A490" s="3">
        <v>22</v>
      </c>
      <c r="B490" s="6">
        <v>0.0</v>
      </c>
    </row>
    <row r="491" spans="1:2" customFormat="false">
      <c r="A491" s="3">
        <v>23</v>
      </c>
      <c r="B491" s="6">
        <v>0.0</v>
      </c>
    </row>
    <row r="492" spans="1:2" customFormat="false">
      <c r="A492" s="3">
        <v>24</v>
      </c>
      <c r="B492" s="6">
        <v>0.0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-10.5</v>
      </c>
    </row>
    <row r="509" spans="1:2" customFormat="false">
      <c r="A509" s="3">
        <v>2</v>
      </c>
      <c r="B509" s="6">
        <v>-12.1</v>
      </c>
    </row>
    <row r="510" spans="1:2" customFormat="false">
      <c r="A510" s="3">
        <v>3</v>
      </c>
      <c r="B510" s="6">
        <v>-13.5</v>
      </c>
    </row>
    <row r="511" spans="1:2" customFormat="false">
      <c r="A511" s="3">
        <v>4</v>
      </c>
      <c r="B511" s="6">
        <v>-14.7</v>
      </c>
    </row>
    <row r="512" spans="1:2" customFormat="false">
      <c r="A512" s="3">
        <v>5</v>
      </c>
      <c r="B512" s="6">
        <v>-15.6</v>
      </c>
    </row>
    <row r="513" spans="1:2" customFormat="false">
      <c r="A513" s="3">
        <v>6</v>
      </c>
      <c r="B513" s="6">
        <v>-16.4</v>
      </c>
    </row>
    <row r="514" spans="1:2" customFormat="false">
      <c r="A514" s="3">
        <v>7</v>
      </c>
      <c r="B514" s="6">
        <v>-17.2</v>
      </c>
    </row>
    <row r="515" spans="1:2" customFormat="false">
      <c r="A515" s="3">
        <v>8</v>
      </c>
      <c r="B515" s="6">
        <v>-17.5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-8.3</v>
      </c>
    </row>
    <row r="518" spans="1:2" customFormat="false">
      <c r="A518" s="3">
        <v>11</v>
      </c>
      <c r="B518" s="6">
        <v>1.2</v>
      </c>
    </row>
    <row r="519" spans="1:2" customFormat="false">
      <c r="A519" s="3">
        <v>12</v>
      </c>
      <c r="B519" s="6">
        <v>12.3</v>
      </c>
    </row>
    <row r="520" spans="1:2" customFormat="false">
      <c r="A520" s="3">
        <v>13</v>
      </c>
      <c r="B520" s="6">
        <v>21.3</v>
      </c>
    </row>
    <row r="521" spans="1:2" customFormat="false">
      <c r="A521" s="3">
        <v>14</v>
      </c>
      <c r="B521" s="6">
        <v>28.5</v>
      </c>
    </row>
    <row r="522" spans="1:2" customFormat="false">
      <c r="A522" s="3">
        <v>15</v>
      </c>
      <c r="B522" s="6">
        <v>32.7</v>
      </c>
    </row>
    <row r="523" spans="1:2" customFormat="false">
      <c r="A523" s="3">
        <v>16</v>
      </c>
      <c r="B523" s="6">
        <v>33.2</v>
      </c>
    </row>
    <row r="524" spans="1:2" customFormat="false">
      <c r="A524" s="3">
        <v>17</v>
      </c>
      <c r="B524" s="6">
        <v>28.7</v>
      </c>
    </row>
    <row r="525" spans="1:2" customFormat="false">
      <c r="A525" s="3">
        <v>18</v>
      </c>
      <c r="B525" s="6">
        <v>21.9</v>
      </c>
    </row>
    <row r="526" spans="1:2" customFormat="false">
      <c r="A526" s="3">
        <v>19</v>
      </c>
      <c r="B526" s="6">
        <v>16.2</v>
      </c>
    </row>
    <row r="527" spans="1:2" customFormat="false">
      <c r="A527" s="3">
        <v>20</v>
      </c>
      <c r="B527" s="6">
        <v>11.4</v>
      </c>
    </row>
    <row r="528" spans="1:2" customFormat="false">
      <c r="A528" s="3">
        <v>21</v>
      </c>
      <c r="B528" s="6">
        <v>7.0</v>
      </c>
    </row>
    <row r="529" spans="1:2" customFormat="false">
      <c r="A529" s="3">
        <v>22</v>
      </c>
      <c r="B529" s="6">
        <v>3.6</v>
      </c>
    </row>
    <row r="530" spans="1:2" customFormat="false">
      <c r="A530" s="3">
        <v>23</v>
      </c>
      <c r="B530" s="6">
        <v>0.6</v>
      </c>
    </row>
    <row r="531" spans="1:2" customFormat="false">
      <c r="A531" s="3">
        <v>24</v>
      </c>
      <c r="B531" s="6">
        <v>-1.9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0.7</v>
      </c>
    </row>
    <row r="549" spans="1:2" customFormat="false">
      <c r="A549" s="3">
        <v>2</v>
      </c>
      <c r="B549" s="6">
        <v>0.1</v>
      </c>
    </row>
    <row r="550" spans="1:2" customFormat="false">
      <c r="A550" s="3">
        <v>3</v>
      </c>
      <c r="B550" s="6">
        <v>-0.5</v>
      </c>
    </row>
    <row r="551" spans="1:2" customFormat="false">
      <c r="A551" s="3">
        <v>4</v>
      </c>
      <c r="B551" s="6">
        <v>-0.9</v>
      </c>
    </row>
    <row r="552" spans="1:2" customFormat="false">
      <c r="A552" s="3">
        <v>5</v>
      </c>
      <c r="B552" s="6">
        <v>-1.4</v>
      </c>
    </row>
    <row r="553" spans="1:2" customFormat="false">
      <c r="A553" s="3">
        <v>6</v>
      </c>
      <c r="B553" s="6">
        <v>-1.9</v>
      </c>
    </row>
    <row r="554" spans="1:2" customFormat="false">
      <c r="A554" s="3">
        <v>7</v>
      </c>
      <c r="B554" s="6">
        <v>-2.4</v>
      </c>
    </row>
    <row r="555" spans="1:2" customFormat="false">
      <c r="A555" s="3">
        <v>8</v>
      </c>
      <c r="B555" s="6">
        <v>-2.6</v>
      </c>
    </row>
    <row r="556" spans="1:2" customFormat="false">
      <c r="A556" s="3">
        <v>9</v>
      </c>
      <c r="B556" s="6">
        <v>-1.6</v>
      </c>
    </row>
    <row r="557" spans="1:2" customFormat="false">
      <c r="A557" s="3">
        <v>10</v>
      </c>
      <c r="B557" s="6">
        <v>0.1</v>
      </c>
    </row>
    <row r="558" spans="1:2" customFormat="false">
      <c r="A558" s="3">
        <v>11</v>
      </c>
      <c r="B558" s="6">
        <v>2.9</v>
      </c>
    </row>
    <row r="559" spans="1:2" customFormat="false">
      <c r="A559" s="3">
        <v>12</v>
      </c>
      <c r="B559" s="6">
        <v>5.5</v>
      </c>
    </row>
    <row r="560" spans="1:2" customFormat="false">
      <c r="A560" s="3">
        <v>13</v>
      </c>
      <c r="B560" s="6">
        <v>7.5</v>
      </c>
    </row>
    <row r="561" spans="1:2" customFormat="false">
      <c r="A561" s="3">
        <v>14</v>
      </c>
      <c r="B561" s="6">
        <v>9.2</v>
      </c>
    </row>
    <row r="562" spans="1:2" customFormat="false">
      <c r="A562" s="3">
        <v>15</v>
      </c>
      <c r="B562" s="6">
        <v>10.1</v>
      </c>
    </row>
    <row r="563" spans="1:2" customFormat="false">
      <c r="A563" s="3">
        <v>16</v>
      </c>
      <c r="B563" s="6">
        <v>9.9</v>
      </c>
    </row>
    <row r="564" spans="1:2" customFormat="false">
      <c r="A564" s="3">
        <v>17</v>
      </c>
      <c r="B564" s="6">
        <v>8.5</v>
      </c>
    </row>
    <row r="565" spans="1:2" customFormat="false">
      <c r="A565" s="3">
        <v>18</v>
      </c>
      <c r="B565" s="6">
        <v>7.0</v>
      </c>
    </row>
    <row r="566" spans="1:2" customFormat="false">
      <c r="A566" s="3">
        <v>19</v>
      </c>
      <c r="B566" s="6">
        <v>5.9</v>
      </c>
    </row>
    <row r="567" spans="1:2" customFormat="false">
      <c r="A567" s="3">
        <v>20</v>
      </c>
      <c r="B567" s="6">
        <v>5.2</v>
      </c>
    </row>
    <row r="568" spans="1:2" customFormat="false">
      <c r="A568" s="3">
        <v>21</v>
      </c>
      <c r="B568" s="6">
        <v>4.5</v>
      </c>
    </row>
    <row r="569" spans="1:2" customFormat="false">
      <c r="A569" s="3">
        <v>22</v>
      </c>
      <c r="B569" s="6">
        <v>3.9</v>
      </c>
    </row>
    <row r="570" spans="1:2" customFormat="false">
      <c r="A570" s="3">
        <v>23</v>
      </c>
      <c r="B570" s="6">
        <v>3.4</v>
      </c>
    </row>
    <row r="571" spans="1:2" customFormat="false">
      <c r="A571" s="3">
        <v>24</v>
      </c>
      <c r="B571" s="6">
        <v>2.9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22.8</v>
      </c>
    </row>
    <row r="589" spans="1:2" customFormat="false">
      <c r="A589" s="3">
        <v>2</v>
      </c>
      <c r="B589" s="6">
        <v>21.3</v>
      </c>
    </row>
    <row r="590" spans="1:2" customFormat="false">
      <c r="A590" s="3">
        <v>3</v>
      </c>
      <c r="B590" s="6">
        <v>20.4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19.0</v>
      </c>
    </row>
    <row r="593" spans="1:2" customFormat="false">
      <c r="A593" s="3">
        <v>6</v>
      </c>
      <c r="B593" s="6">
        <v>19.3</v>
      </c>
    </row>
    <row r="594" spans="1:2" customFormat="false">
      <c r="A594" s="3">
        <v>7</v>
      </c>
      <c r="B594" s="6">
        <v>21.3</v>
      </c>
    </row>
    <row r="595" spans="1:2" customFormat="false">
      <c r="A595" s="3">
        <v>8</v>
      </c>
      <c r="B595" s="6">
        <v>23.9</v>
      </c>
    </row>
    <row r="596" spans="1:2" customFormat="false">
      <c r="A596" s="3">
        <v>9</v>
      </c>
      <c r="B596" s="6">
        <v>27.2</v>
      </c>
    </row>
    <row r="597" spans="1:2" customFormat="false">
      <c r="A597" s="3">
        <v>10</v>
      </c>
      <c r="B597" s="6">
        <v>31.4</v>
      </c>
    </row>
    <row r="598" spans="1:2" customFormat="false">
      <c r="A598" s="3">
        <v>11</v>
      </c>
      <c r="B598" s="6">
        <v>35.9</v>
      </c>
    </row>
    <row r="599" spans="1:2" customFormat="false">
      <c r="A599" s="3">
        <v>12</v>
      </c>
      <c r="B599" s="6">
        <v>40.6</v>
      </c>
    </row>
    <row r="600" spans="1:2" customFormat="false">
      <c r="A600" s="3">
        <v>13</v>
      </c>
      <c r="B600" s="6">
        <v>44.9</v>
      </c>
    </row>
    <row r="601" spans="1:2" customFormat="false">
      <c r="A601" s="3">
        <v>14</v>
      </c>
      <c r="B601" s="6">
        <v>47.8</v>
      </c>
    </row>
    <row r="602" spans="1:2" customFormat="false">
      <c r="A602" s="3">
        <v>15</v>
      </c>
      <c r="B602" s="6">
        <v>49.5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48.8</v>
      </c>
    </row>
    <row r="605" spans="1:2" customFormat="false">
      <c r="A605" s="3">
        <v>18</v>
      </c>
      <c r="B605" s="6">
        <v>47.4</v>
      </c>
    </row>
    <row r="606" spans="1:2" customFormat="false">
      <c r="A606" s="3">
        <v>19</v>
      </c>
      <c r="B606" s="6">
        <v>35.7</v>
      </c>
    </row>
    <row r="607" spans="1:2" customFormat="false">
      <c r="A607" s="3">
        <v>20</v>
      </c>
      <c r="B607" s="6">
        <v>31.8</v>
      </c>
    </row>
    <row r="608" spans="1:2" customFormat="false">
      <c r="A608" s="3">
        <v>21</v>
      </c>
      <c r="B608" s="6">
        <v>29.3</v>
      </c>
    </row>
    <row r="609" spans="1:2" customFormat="false">
      <c r="A609" s="3">
        <v>22</v>
      </c>
      <c r="B609" s="6">
        <v>27.2</v>
      </c>
    </row>
    <row r="610" spans="1:2" customFormat="false">
      <c r="A610" s="3">
        <v>23</v>
      </c>
      <c r="B610" s="6">
        <v>25.8</v>
      </c>
    </row>
    <row r="611" spans="1:2" customFormat="false">
      <c r="A611" s="3">
        <v>24</v>
      </c>
      <c r="B611" s="6">
        <v>24.5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24.7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</v>
      </c>
    </row>
    <row r="631" spans="1:2" customFormat="false">
      <c r="A631" s="3">
        <v>4</v>
      </c>
      <c r="B631" s="6">
        <v>22.5</v>
      </c>
    </row>
    <row r="632" spans="1:2" customFormat="false">
      <c r="A632" s="3">
        <v>5</v>
      </c>
      <c r="B632" s="6">
        <v>22.1</v>
      </c>
    </row>
    <row r="633" spans="1:2" customFormat="false">
      <c r="A633" s="3">
        <v>6</v>
      </c>
      <c r="B633" s="6">
        <v>22.2</v>
      </c>
    </row>
    <row r="634" spans="1:2" customFormat="false">
      <c r="A634" s="3">
        <v>7</v>
      </c>
      <c r="B634" s="6">
        <v>23.5</v>
      </c>
    </row>
    <row r="635" spans="1:2" customFormat="false">
      <c r="A635" s="3">
        <v>8</v>
      </c>
      <c r="B635" s="6">
        <v>27.0</v>
      </c>
    </row>
    <row r="636" spans="1:2" customFormat="false">
      <c r="A636" s="3">
        <v>9</v>
      </c>
      <c r="B636" s="6">
        <v>28.9</v>
      </c>
    </row>
    <row r="637" spans="1:2" customFormat="false">
      <c r="A637" s="3">
        <v>10</v>
      </c>
      <c r="B637" s="6">
        <v>30.2</v>
      </c>
    </row>
    <row r="638" spans="1:2" customFormat="false">
      <c r="A638" s="3">
        <v>11</v>
      </c>
      <c r="B638" s="6">
        <v>31.4</v>
      </c>
    </row>
    <row r="639" spans="1:2" customFormat="false">
      <c r="A639" s="3">
        <v>12</v>
      </c>
      <c r="B639" s="6">
        <v>32.6</v>
      </c>
    </row>
    <row r="640" spans="1:2" customFormat="false">
      <c r="A640" s="3">
        <v>13</v>
      </c>
      <c r="B640" s="6">
        <v>33.6</v>
      </c>
    </row>
    <row r="641" spans="1:2" customFormat="false">
      <c r="A641" s="3">
        <v>14</v>
      </c>
      <c r="B641" s="6">
        <v>34.3</v>
      </c>
    </row>
    <row r="642" spans="1:2" customFormat="false">
      <c r="A642" s="3">
        <v>15</v>
      </c>
      <c r="B642" s="6">
        <v>34.7</v>
      </c>
    </row>
    <row r="643" spans="1:2" customFormat="false">
      <c r="A643" s="3">
        <v>16</v>
      </c>
      <c r="B643" s="6">
        <v>34.7</v>
      </c>
    </row>
    <row r="644" spans="1:2" customFormat="false">
      <c r="A644" s="3">
        <v>17</v>
      </c>
      <c r="B644" s="6">
        <v>34.7</v>
      </c>
    </row>
    <row r="645" spans="1:2" customFormat="false">
      <c r="A645" s="3">
        <v>18</v>
      </c>
      <c r="B645" s="6">
        <v>34.4</v>
      </c>
    </row>
    <row r="646" spans="1:2" customFormat="false">
      <c r="A646" s="3">
        <v>19</v>
      </c>
      <c r="B646" s="6">
        <v>30.8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27.7</v>
      </c>
    </row>
    <row r="650" spans="1:2" customFormat="false">
      <c r="A650" s="3">
        <v>23</v>
      </c>
      <c r="B650" s="6">
        <v>27.0</v>
      </c>
    </row>
    <row r="651" spans="1:2" customFormat="false">
      <c r="A651" s="3">
        <v>24</v>
      </c>
      <c r="B651" s="6">
        <v>26.2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3.56</v>
      </c>
    </row>
    <row r="669" spans="1:2" customFormat="false">
      <c r="A669" s="3">
        <v>2</v>
      </c>
      <c r="B669" s="6">
        <v>3.67</v>
      </c>
    </row>
    <row r="670" spans="1:2" customFormat="false">
      <c r="A670" s="3">
        <v>3</v>
      </c>
      <c r="B670" s="6">
        <v>3.72</v>
      </c>
    </row>
    <row r="671" spans="1:2" customFormat="false">
      <c r="A671" s="3">
        <v>4</v>
      </c>
      <c r="B671" s="6">
        <v>3.72</v>
      </c>
    </row>
    <row r="672" spans="1:2" customFormat="false">
      <c r="A672" s="3">
        <v>5</v>
      </c>
      <c r="B672" s="6">
        <v>3.74</v>
      </c>
    </row>
    <row r="673" spans="1:2" customFormat="false">
      <c r="A673" s="3">
        <v>6</v>
      </c>
      <c r="B673" s="6">
        <v>3.73</v>
      </c>
    </row>
    <row r="674" spans="1:2" customFormat="false">
      <c r="A674" s="3">
        <v>7</v>
      </c>
      <c r="B674" s="6">
        <v>3.73</v>
      </c>
    </row>
    <row r="675" spans="1:2" customFormat="false">
      <c r="A675" s="3">
        <v>8</v>
      </c>
      <c r="B675" s="6">
        <v>3.49</v>
      </c>
    </row>
    <row r="676" spans="1:2" customFormat="false">
      <c r="A676" s="3">
        <v>9</v>
      </c>
      <c r="B676" s="6">
        <v>2.15</v>
      </c>
    </row>
    <row r="677" spans="1:2" customFormat="false">
      <c r="A677" s="3">
        <v>10</v>
      </c>
      <c r="B677" s="6">
        <v>0.65</v>
      </c>
    </row>
    <row r="678" spans="1:2" customFormat="false">
      <c r="A678" s="3">
        <v>11</v>
      </c>
      <c r="B678" s="6">
        <v>-0.05</v>
      </c>
    </row>
    <row r="679" spans="1:2" customFormat="false">
      <c r="A679" s="3">
        <v>12</v>
      </c>
      <c r="B679" s="6">
        <v>-1.9</v>
      </c>
    </row>
    <row r="680" spans="1:2" customFormat="false">
      <c r="A680" s="3">
        <v>13</v>
      </c>
      <c r="B680" s="6">
        <v>-3.28</v>
      </c>
    </row>
    <row r="681" spans="1:2" customFormat="false">
      <c r="A681" s="3">
        <v>14</v>
      </c>
      <c r="B681" s="6">
        <v>-3.58</v>
      </c>
    </row>
    <row r="682" spans="1:2" customFormat="false">
      <c r="A682" s="3">
        <v>15</v>
      </c>
      <c r="B682" s="6">
        <v>-2.97</v>
      </c>
    </row>
    <row r="683" spans="1:2" customFormat="false">
      <c r="A683" s="3">
        <v>16</v>
      </c>
      <c r="B683" s="6">
        <v>-1.52</v>
      </c>
    </row>
    <row r="684" spans="1:2" customFormat="false">
      <c r="A684" s="3">
        <v>17</v>
      </c>
      <c r="B684" s="6">
        <v>-0.04</v>
      </c>
    </row>
    <row r="685" spans="1:2" customFormat="false">
      <c r="A685" s="3">
        <v>18</v>
      </c>
      <c r="B685" s="6">
        <v>0.42</v>
      </c>
    </row>
    <row r="686" spans="1:2" customFormat="false">
      <c r="A686" s="3">
        <v>19</v>
      </c>
      <c r="B686" s="6">
        <v>1.82</v>
      </c>
    </row>
    <row r="687" spans="1:2" customFormat="false">
      <c r="A687" s="3">
        <v>20</v>
      </c>
      <c r="B687" s="6">
        <v>2.56</v>
      </c>
    </row>
    <row r="688" spans="1:2" customFormat="false">
      <c r="A688" s="3">
        <v>21</v>
      </c>
      <c r="B688" s="6">
        <v>2.96</v>
      </c>
    </row>
    <row r="689" spans="1:2" customFormat="false">
      <c r="A689" s="3">
        <v>22</v>
      </c>
      <c r="B689" s="6">
        <v>3.18</v>
      </c>
    </row>
    <row r="690" spans="1:2" customFormat="false">
      <c r="A690" s="3">
        <v>23</v>
      </c>
      <c r="B690" s="6">
        <v>3.24</v>
      </c>
    </row>
    <row r="691" spans="1:2" customFormat="false">
      <c r="A691" s="3">
        <v>24</v>
      </c>
      <c r="B691" s="6">
        <v>3.25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2.67</v>
      </c>
    </row>
    <row r="709" spans="1:2" customFormat="false">
      <c r="A709" s="3">
        <v>2</v>
      </c>
      <c r="B709" s="6">
        <v>2.81</v>
      </c>
    </row>
    <row r="710" spans="1:2" customFormat="false">
      <c r="A710" s="3">
        <v>3</v>
      </c>
      <c r="B710" s="6">
        <v>2.89</v>
      </c>
    </row>
    <row r="711" spans="1:2" customFormat="false">
      <c r="A711" s="3">
        <v>4</v>
      </c>
      <c r="B711" s="6">
        <v>2.97</v>
      </c>
    </row>
    <row r="712" spans="1:2" customFormat="false">
      <c r="A712" s="3">
        <v>5</v>
      </c>
      <c r="B712" s="6">
        <v>3.05</v>
      </c>
    </row>
    <row r="713" spans="1:2" customFormat="false">
      <c r="A713" s="3">
        <v>6</v>
      </c>
      <c r="B713" s="6">
        <v>3.1</v>
      </c>
    </row>
    <row r="714" spans="1:2" customFormat="false">
      <c r="A714" s="3">
        <v>7</v>
      </c>
      <c r="B714" s="6">
        <v>3.16</v>
      </c>
    </row>
    <row r="715" spans="1:2" customFormat="false">
      <c r="A715" s="3">
        <v>8</v>
      </c>
      <c r="B715" s="6">
        <v>3.07</v>
      </c>
    </row>
    <row r="716" spans="1:2" customFormat="false">
      <c r="A716" s="3">
        <v>9</v>
      </c>
      <c r="B716" s="6">
        <v>2.46</v>
      </c>
    </row>
    <row r="717" spans="1:2" customFormat="false">
      <c r="A717" s="3">
        <v>10</v>
      </c>
      <c r="B717" s="6">
        <v>1.81</v>
      </c>
    </row>
    <row r="718" spans="1:2" customFormat="false">
      <c r="A718" s="3">
        <v>11</v>
      </c>
      <c r="B718" s="6">
        <v>1.03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0.0</v>
      </c>
    </row>
    <row r="721" spans="1:2" customFormat="false">
      <c r="A721" s="3">
        <v>14</v>
      </c>
      <c r="B721" s="6">
        <v>0.0</v>
      </c>
    </row>
    <row r="722" spans="1:2" customFormat="false">
      <c r="A722" s="3">
        <v>15</v>
      </c>
      <c r="B722" s="6">
        <v>0.0</v>
      </c>
    </row>
    <row r="723" spans="1:2" customFormat="false">
      <c r="A723" s="3">
        <v>16</v>
      </c>
      <c r="B723" s="6">
        <v>0.0</v>
      </c>
    </row>
    <row r="724" spans="1:2" customFormat="false">
      <c r="A724" s="3">
        <v>17</v>
      </c>
      <c r="B724" s="6">
        <v>0.11</v>
      </c>
    </row>
    <row r="725" spans="1:2" customFormat="false">
      <c r="A725" s="3">
        <v>18</v>
      </c>
      <c r="B725" s="6">
        <v>0.62</v>
      </c>
    </row>
    <row r="726" spans="1:2" customFormat="false">
      <c r="A726" s="3">
        <v>19</v>
      </c>
      <c r="B726" s="6">
        <v>0.98</v>
      </c>
    </row>
    <row r="727" spans="1:2" customFormat="false">
      <c r="A727" s="3">
        <v>20</v>
      </c>
      <c r="B727" s="6">
        <v>1.23</v>
      </c>
    </row>
    <row r="728" spans="1:2" customFormat="false">
      <c r="A728" s="3">
        <v>21</v>
      </c>
      <c r="B728" s="6">
        <v>1.45</v>
      </c>
    </row>
    <row r="729" spans="1:2" customFormat="false">
      <c r="A729" s="3">
        <v>22</v>
      </c>
      <c r="B729" s="6">
        <v>1.64</v>
      </c>
    </row>
    <row r="730" spans="1:2" customFormat="false">
      <c r="A730" s="3">
        <v>23</v>
      </c>
      <c r="B730" s="6">
        <v>1.75</v>
      </c>
    </row>
    <row r="731" spans="1:2" customFormat="false">
      <c r="A731" s="3">
        <v>24</v>
      </c>
      <c r="B731" s="6">
        <v>1.85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>
        <v>0.0</v>
      </c>
    </row>
    <row r="781" spans="1:2" customFormat="false">
      <c r="A781" s="3">
        <v>-18</v>
      </c>
      <c r="B781" s="6">
        <v>0.0</v>
      </c>
    </row>
    <row r="782" spans="1:2" customFormat="false">
      <c r="A782" s="3">
        <v>-17</v>
      </c>
      <c r="B782" s="6">
        <v>0.0</v>
      </c>
    </row>
    <row r="783" spans="1:2" customFormat="false">
      <c r="A783" s="3">
        <v>-16</v>
      </c>
      <c r="B783" s="6">
        <v>0.0</v>
      </c>
    </row>
    <row r="784" spans="1:2" customFormat="false">
      <c r="A784" s="3">
        <v>-15</v>
      </c>
      <c r="B784" s="6">
        <v>0.0</v>
      </c>
    </row>
    <row r="785" spans="1:2" customFormat="false">
      <c r="A785" s="3">
        <v>-14</v>
      </c>
      <c r="B785" s="6">
        <v>0.0</v>
      </c>
    </row>
    <row r="786" spans="1:2" customFormat="false">
      <c r="A786" s="3">
        <v>-13</v>
      </c>
      <c r="B786" s="6">
        <v>0.0</v>
      </c>
    </row>
    <row r="787" spans="1:2" customFormat="false">
      <c r="A787" s="3">
        <v>-12</v>
      </c>
      <c r="B787" s="6">
        <v>0.0</v>
      </c>
    </row>
    <row r="788" spans="1:2" customFormat="false">
      <c r="A788" s="3">
        <v>-11</v>
      </c>
      <c r="B788" s="6">
        <v>0.0</v>
      </c>
    </row>
    <row r="789" spans="1:2" customFormat="false">
      <c r="A789" s="3">
        <v>-10</v>
      </c>
      <c r="B789" s="6">
        <v>0.0</v>
      </c>
    </row>
    <row r="790" spans="1:2" customFormat="false">
      <c r="A790" s="3">
        <v>-9</v>
      </c>
      <c r="B790" s="6">
        <v>0.0</v>
      </c>
    </row>
    <row r="791" spans="1:2" customFormat="false">
      <c r="A791" s="3">
        <v>-8</v>
      </c>
      <c r="B791" s="6">
        <v>0.0</v>
      </c>
    </row>
    <row r="792" spans="1:2" customFormat="false">
      <c r="A792" s="3">
        <v>-7</v>
      </c>
      <c r="B792" s="6">
        <v>0.0</v>
      </c>
    </row>
    <row r="793" spans="1:2" customFormat="false">
      <c r="A793" s="3">
        <v>-6</v>
      </c>
      <c r="B793" s="6">
        <v>0.0</v>
      </c>
    </row>
    <row r="794" spans="1:2" customFormat="false">
      <c r="A794" s="3">
        <v>-5</v>
      </c>
      <c r="B794" s="6">
        <v>0.0</v>
      </c>
    </row>
    <row r="795" spans="1:2" customFormat="false">
      <c r="A795" s="3">
        <v>-4</v>
      </c>
      <c r="B795" s="6">
        <v>2.0</v>
      </c>
    </row>
    <row r="796" spans="1:2" customFormat="false">
      <c r="A796" s="3">
        <v>-3</v>
      </c>
      <c r="B796" s="6">
        <v>4.0</v>
      </c>
    </row>
    <row r="797" spans="1:2" customFormat="false">
      <c r="A797" s="3">
        <v>-2</v>
      </c>
      <c r="B797" s="6">
        <v>6.0</v>
      </c>
    </row>
    <row r="798" spans="1:2" customFormat="false">
      <c r="A798" s="3">
        <v>-1</v>
      </c>
      <c r="B798" s="6">
        <v>6.0</v>
      </c>
    </row>
    <row r="799" spans="1:2" customFormat="false">
      <c r="A799" s="3">
        <v>0</v>
      </c>
      <c r="B799" s="6">
        <v>14.0</v>
      </c>
    </row>
    <row r="800" spans="1:2" customFormat="false">
      <c r="A800" s="3">
        <v>1</v>
      </c>
      <c r="B800" s="6">
        <v>16.0</v>
      </c>
    </row>
    <row r="801" spans="1:2" customFormat="false">
      <c r="A801" s="3">
        <v>2</v>
      </c>
      <c r="B801" s="6">
        <v>18.0</v>
      </c>
    </row>
    <row r="802" spans="1:2" customFormat="false">
      <c r="A802" s="3">
        <v>3</v>
      </c>
      <c r="B802" s="6">
        <v>14.0</v>
      </c>
    </row>
    <row r="803" spans="1:2" customFormat="false">
      <c r="A803" s="3">
        <v>4</v>
      </c>
      <c r="B803" s="6">
        <v>21.0</v>
      </c>
    </row>
    <row r="804" spans="1:2" customFormat="false">
      <c r="A804" s="3">
        <v>5</v>
      </c>
      <c r="B804" s="6">
        <v>24.0</v>
      </c>
    </row>
    <row r="805" spans="1:2" customFormat="false">
      <c r="A805" s="3">
        <v>6</v>
      </c>
      <c r="B805" s="6">
        <v>32.0</v>
      </c>
    </row>
    <row r="806" spans="1:2" customFormat="false">
      <c r="A806" s="3">
        <v>7</v>
      </c>
      <c r="B806" s="6">
        <v>29.0</v>
      </c>
    </row>
    <row r="807" spans="1:2" customFormat="false">
      <c r="A807" s="3">
        <v>8</v>
      </c>
      <c r="B807" s="6">
        <v>48.0</v>
      </c>
    </row>
    <row r="808" spans="1:2" customFormat="false">
      <c r="A808" s="3">
        <v>9</v>
      </c>
      <c r="B808" s="6">
        <v>51.0</v>
      </c>
    </row>
    <row r="809" spans="1:2" customFormat="false">
      <c r="A809" s="3">
        <v>10</v>
      </c>
      <c r="B809" s="6">
        <v>66.0</v>
      </c>
    </row>
    <row r="810" spans="1:2" customFormat="false">
      <c r="A810" s="3">
        <v>11</v>
      </c>
      <c r="B810" s="6">
        <v>94.0</v>
      </c>
    </row>
    <row r="811" spans="1:2" customFormat="false">
      <c r="A811" s="3">
        <v>12</v>
      </c>
      <c r="B811" s="6">
        <v>113.0</v>
      </c>
    </row>
    <row r="812" spans="1:2" customFormat="false">
      <c r="A812" s="3">
        <v>13</v>
      </c>
      <c r="B812" s="6">
        <v>139.0</v>
      </c>
    </row>
    <row r="813" spans="1:2" customFormat="false">
      <c r="A813" s="3">
        <v>14</v>
      </c>
      <c r="B813" s="6">
        <v>164.0</v>
      </c>
    </row>
    <row r="814" spans="1:2" customFormat="false">
      <c r="A814" s="3">
        <v>15</v>
      </c>
      <c r="B814" s="6">
        <v>187.0</v>
      </c>
    </row>
    <row r="815" spans="1:2" customFormat="false">
      <c r="A815" s="3">
        <v>16</v>
      </c>
      <c r="B815" s="6">
        <v>222.0</v>
      </c>
    </row>
    <row r="816" spans="1:2" customFormat="false">
      <c r="A816" s="3">
        <v>17</v>
      </c>
      <c r="B816" s="6">
        <v>263.0</v>
      </c>
    </row>
    <row r="817" spans="1:2" customFormat="false">
      <c r="A817" s="3">
        <v>18</v>
      </c>
      <c r="B817" s="6">
        <v>320.0</v>
      </c>
    </row>
    <row r="818" spans="1:2" customFormat="false">
      <c r="A818" s="3">
        <v>19</v>
      </c>
      <c r="B818" s="6">
        <v>316.0</v>
      </c>
    </row>
    <row r="819" spans="1:2" customFormat="false">
      <c r="A819" s="3">
        <v>20</v>
      </c>
      <c r="B819" s="6">
        <v>369.0</v>
      </c>
    </row>
    <row r="820" spans="1:2" customFormat="false">
      <c r="A820" s="3">
        <v>21</v>
      </c>
      <c r="B820" s="6">
        <v>374.0</v>
      </c>
    </row>
    <row r="821" spans="1:2" customFormat="false">
      <c r="A821" s="3">
        <v>22</v>
      </c>
      <c r="B821" s="6">
        <v>375.0</v>
      </c>
    </row>
    <row r="822" spans="1:2" customFormat="false">
      <c r="A822" s="3">
        <v>23</v>
      </c>
      <c r="B822" s="6">
        <v>392.0</v>
      </c>
    </row>
    <row r="823" spans="1:2" customFormat="false">
      <c r="A823" s="3">
        <v>24</v>
      </c>
      <c r="B823" s="6">
        <v>408.0</v>
      </c>
    </row>
    <row r="824" spans="1:2" customFormat="false">
      <c r="A824" s="3">
        <v>25</v>
      </c>
      <c r="B824" s="6">
        <v>391.0</v>
      </c>
    </row>
    <row r="825" spans="1:2" customFormat="false">
      <c r="A825" s="3">
        <v>26</v>
      </c>
      <c r="B825" s="6">
        <v>455.0</v>
      </c>
    </row>
    <row r="826" spans="1:2" customFormat="false">
      <c r="A826" s="3">
        <v>27</v>
      </c>
      <c r="B826" s="6">
        <v>444.0</v>
      </c>
    </row>
    <row r="827" spans="1:2" customFormat="false">
      <c r="A827" s="3">
        <v>28</v>
      </c>
      <c r="B827" s="6">
        <v>440.0</v>
      </c>
    </row>
    <row r="828" spans="1:2" customFormat="false">
      <c r="A828" s="3">
        <v>29</v>
      </c>
      <c r="B828" s="6">
        <v>458.0</v>
      </c>
    </row>
    <row r="829" spans="1:2" customFormat="false">
      <c r="A829" s="3">
        <v>30</v>
      </c>
      <c r="B829" s="6">
        <v>412.0</v>
      </c>
    </row>
    <row r="830" spans="1:2" customFormat="false">
      <c r="A830" s="3">
        <v>31</v>
      </c>
      <c r="B830" s="6">
        <v>358.0</v>
      </c>
    </row>
    <row r="831" spans="1:2" customFormat="false">
      <c r="A831" s="3">
        <v>32</v>
      </c>
      <c r="B831" s="6">
        <v>350.0</v>
      </c>
    </row>
    <row r="832" spans="1:2" customFormat="false">
      <c r="A832" s="3">
        <v>33</v>
      </c>
      <c r="B832" s="6">
        <v>314.0</v>
      </c>
    </row>
    <row r="833" spans="1:2" customFormat="false">
      <c r="A833" s="3">
        <v>34</v>
      </c>
      <c r="B833" s="6">
        <v>266.0</v>
      </c>
    </row>
    <row r="834" spans="1:2" customFormat="false">
      <c r="A834" s="3">
        <v>35</v>
      </c>
      <c r="B834" s="6">
        <v>206.0</v>
      </c>
    </row>
    <row r="835" spans="1:2" customFormat="false">
      <c r="A835" s="3">
        <v>36</v>
      </c>
      <c r="B835" s="6">
        <v>159.0</v>
      </c>
    </row>
    <row r="836" spans="1:2" customFormat="false">
      <c r="A836" s="3">
        <v>37</v>
      </c>
      <c r="B836" s="6">
        <v>145.0</v>
      </c>
    </row>
    <row r="837" spans="1:2" customFormat="false">
      <c r="A837" s="3">
        <v>38</v>
      </c>
      <c r="B837" s="6">
        <v>128.0</v>
      </c>
    </row>
    <row r="838" spans="1:2" customFormat="false">
      <c r="A838" s="3">
        <v>39</v>
      </c>
      <c r="B838" s="6">
        <v>65.0</v>
      </c>
    </row>
    <row r="839" spans="1:2" customFormat="false">
      <c r="A839" s="3">
        <v>40</v>
      </c>
      <c r="B839" s="6">
        <v>42.0</v>
      </c>
    </row>
    <row r="840" spans="1:2" customFormat="false">
      <c r="A840" s="3">
        <v>41</v>
      </c>
      <c r="B840" s="6">
        <v>25.0</v>
      </c>
    </row>
    <row r="841" spans="1:2" customFormat="false">
      <c r="A841" s="3">
        <v>42</v>
      </c>
      <c r="B841" s="6">
        <v>13.0</v>
      </c>
    </row>
    <row r="842" spans="1:2" customFormat="false">
      <c r="A842" s="3">
        <v>43</v>
      </c>
      <c r="B842" s="6">
        <v>2.0</v>
      </c>
    </row>
    <row r="843" spans="1:2" customFormat="false">
      <c r="A843" s="3">
        <v>44</v>
      </c>
      <c r="B843" s="6">
        <v>0.0</v>
      </c>
    </row>
    <row r="844" spans="1:2" customFormat="false">
      <c r="A844" s="3">
        <v>45</v>
      </c>
      <c r="B844" s="6">
        <v>0.0</v>
      </c>
    </row>
    <row r="845" spans="1:2" customFormat="false">
      <c r="A845" s="3">
        <v>46</v>
      </c>
      <c r="B845" s="6">
        <v>0.0</v>
      </c>
    </row>
    <row r="846" spans="1:2" customFormat="false">
      <c r="A846" s="3">
        <v>47</v>
      </c>
      <c r="B846" s="6">
        <v>0.0</v>
      </c>
    </row>
    <row r="847" spans="1:2" customFormat="false">
      <c r="A847" s="3">
        <v>48</v>
      </c>
      <c r="B847" s="6">
        <v>0.0</v>
      </c>
    </row>
    <row r="848" spans="1:2" customFormat="false">
      <c r="A848" s="3">
        <v>49</v>
      </c>
      <c r="B848" s="6">
        <v>0.0</v>
      </c>
    </row>
    <row r="849" spans="1:2" customFormat="false">
      <c r="A849" s="3">
        <v>50</v>
      </c>
      <c r="B849" s="6">
        <v>0.0</v>
      </c>
    </row>
    <row r="850" spans="1:2" customFormat="false">
      <c r="A850" s="3">
        <v>51</v>
      </c>
      <c r="B850" s="6">
        <v>0.0</v>
      </c>
    </row>
    <row r="851" spans="1:2" customFormat="false">
      <c r="A851" s="3">
        <v>52</v>
      </c>
      <c r="B851" s="6">
        <v>0.0</v>
      </c>
    </row>
    <row r="852" spans="1:2" customFormat="false">
      <c r="A852" s="3">
        <v>53</v>
      </c>
      <c r="B852" s="6">
        <v>0.0</v>
      </c>
    </row>
    <row r="853" spans="1:2" customFormat="false">
      <c r="A853" s="3">
        <v>54</v>
      </c>
      <c r="B853" s="6">
        <v>0.0</v>
      </c>
    </row>
    <row r="854" spans="1:2" customFormat="false">
      <c r="A854" s="3">
        <v>55</v>
      </c>
      <c r="B854" s="6">
        <v>0.0</v>
      </c>
    </row>
    <row r="855" spans="1:2" customFormat="false">
      <c r="A855" s="3">
        <v>56</v>
      </c>
      <c r="B855" s="6">
        <v>0.0</v>
      </c>
    </row>
    <row r="856" spans="1:2" customFormat="false">
      <c r="A856" s="3">
        <v>57</v>
      </c>
      <c r="B856" s="6">
        <v>0.0</v>
      </c>
    </row>
    <row r="857" spans="1:2" customFormat="false">
      <c r="A857" s="3">
        <v>58</v>
      </c>
      <c r="B857" s="6">
        <v>0.0</v>
      </c>
    </row>
    <row r="858" spans="1:2" customFormat="false">
      <c r="A858" s="3">
        <v>59</v>
      </c>
      <c r="B858" s="6">
        <v>0.0</v>
      </c>
    </row>
    <row r="859" spans="1:2" customFormat="false">
      <c r="A859" s="3">
        <v>60</v>
      </c>
      <c r="B859" s="6">
        <v>0.0</v>
      </c>
    </row>
    <row r="860" spans="1:2" customFormat="false">
      <c r="A860" s="3">
        <v>61</v>
      </c>
      <c r="B860" s="6">
        <v>0.0</v>
      </c>
    </row>
    <row r="861" spans="1:2" customFormat="false">
      <c r="A861" s="3">
        <v>62</v>
      </c>
      <c r="B861" s="6">
        <v>0.0</v>
      </c>
    </row>
    <row r="862" spans="1:2" customFormat="false">
      <c r="A862" s="3">
        <v>63</v>
      </c>
      <c r="B862" s="6">
        <v>0.0</v>
      </c>
    </row>
    <row r="863" spans="1:2" customFormat="false">
      <c r="A863" s="3">
        <v>64</v>
      </c>
      <c r="B863" s="6">
        <v>0.0</v>
      </c>
    </row>
    <row r="864" spans="1:2" customFormat="false">
      <c r="A864" s="3">
        <v>65</v>
      </c>
      <c r="B864" s="6">
        <v>0.0</v>
      </c>
    </row>
    <row r="865" spans="1:2" customFormat="false">
      <c r="A865" s="3">
        <v>66</v>
      </c>
      <c r="B865" s="6">
        <v>0.0</v>
      </c>
    </row>
    <row r="866" spans="1:2" customFormat="false">
      <c r="A866" s="3">
        <v>67</v>
      </c>
      <c r="B866" s="6">
        <v>0.0</v>
      </c>
    </row>
    <row r="867" spans="1:2" customFormat="false">
      <c r="A867" s="3">
        <v>68</v>
      </c>
      <c r="B867" s="6">
        <v>0.0</v>
      </c>
    </row>
    <row r="868" spans="1:2" customFormat="false">
      <c r="A868" s="3">
        <v>69</v>
      </c>
      <c r="B868" s="6">
        <v>0.0</v>
      </c>
    </row>
    <row r="869" spans="1:2" customFormat="false">
      <c r="A869" s="3">
        <v>70</v>
      </c>
      <c r="B869" s="6">
        <v>0.0</v>
      </c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