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<sst xmlns="http://schemas.openxmlformats.org/spreadsheetml/2006/main" uniqueCount="307" count="307">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</sst>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
        <v>263</v>
      </c>
      <c r="G2" s="378"/>
      <c r="H2" s="378"/>
      <c r="I2" s="378"/>
      <c r="J2" s="379"/>
      <c r="K2" s="108" t="s">
        <v>53</v>
      </c>
    </row>
    <row r="3" spans="1:11" customFormat="false" ht="15">
      <c r="A3" s="349"/>
      <c r="F3" s="106" t="s">
        <v>54</v>
      </c>
      <c r="G3" s="349"/>
      <c r="H3" s="349"/>
      <c r="I3" s="295"/>
      <c r="J3" s="360">
        <v>39814</v>
      </c>
      <c r="K3" s="108" t="s">
        <v>55</v>
      </c>
    </row>
    <row r="4" spans="2:11" customFormat="false" ht="15">
      <c r="B4" s="7"/>
      <c r="C4" s="1"/>
      <c r="D4" s="1"/>
      <c r="E4" s="1"/>
      <c r="F4" s="106" t="s">
        <v>190</v>
      </c>
      <c r="G4" s="349"/>
      <c r="H4" s="349"/>
      <c r="I4" s="349"/>
      <c r="J4" s="350" t="s">
        <v>264</v>
      </c>
      <c r="K4" s="108" t="s">
        <v>56</v>
      </c>
    </row>
    <row r="5" spans="1:11" customFormat="false" ht="15.75">
      <c r="A5" s="319" t="s">
        <v>257</v>
      </c>
      <c r="B5" s="7"/>
      <c r="C5" s="1"/>
      <c r="D5" s="1"/>
      <c r="E5" s="1"/>
      <c r="F5" s="106" t="s">
        <v>57</v>
      </c>
      <c r="G5" s="349"/>
      <c r="H5" s="349"/>
      <c r="I5" s="295"/>
      <c r="J5" s="360">
        <v>40179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
        <v>265</v>
      </c>
      <c r="G7" s="378"/>
      <c r="H7" s="378"/>
      <c r="I7" s="378"/>
      <c r="J7" s="379"/>
      <c r="K7" s="109"/>
    </row>
    <row r="8" spans="1:11" customFormat="false" ht="15">
      <c r="A8" s="1"/>
      <c r="B8" s="1"/>
      <c r="C8" s="1"/>
      <c r="D8" s="1"/>
      <c r="E8" s="1"/>
      <c r="F8" s="106" t="s">
        <v>59</v>
      </c>
      <c r="G8" s="349"/>
      <c r="H8" s="349"/>
      <c r="I8" s="349"/>
      <c r="J8" s="350" t="s">
        <v>266</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31.196</v>
      </c>
      <c r="C25" s="4"/>
      <c r="D25" s="4"/>
      <c r="E25" s="4"/>
      <c r="F25" s="4"/>
      <c r="G25" s="4"/>
      <c r="H25" s="4"/>
      <c r="I25" s="4"/>
    </row>
    <row r="26" spans="1:9" customFormat="false">
      <c r="A26" s="257" t="s">
        <v>117</v>
      </c>
      <c r="B26" s="13">
        <v>31.189</v>
      </c>
      <c r="C26" s="4"/>
      <c r="D26" s="4"/>
      <c r="E26" s="4"/>
      <c r="F26" s="4"/>
      <c r="G26" s="4"/>
      <c r="H26" s="4"/>
      <c r="I26" s="4"/>
    </row>
    <row r="27" spans="1:9" customFormat="false">
      <c r="A27" s="257" t="s">
        <v>118</v>
      </c>
      <c r="B27" s="13">
        <v>31.196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40.738</v>
      </c>
      <c r="C29" s="4"/>
      <c r="D29" s="4"/>
      <c r="E29" s="4"/>
      <c r="F29" s="4"/>
      <c r="G29" s="4"/>
      <c r="H29" s="4"/>
      <c r="I29" s="4"/>
    </row>
    <row r="30" spans="1:9" customFormat="false">
      <c r="A30" s="257" t="s">
        <v>121</v>
      </c>
      <c r="B30" s="13">
        <v>35.457</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38.17</v>
      </c>
      <c r="C41" s="4"/>
      <c r="D41" s="4"/>
      <c r="E41" s="4"/>
      <c r="F41" s="4"/>
      <c r="G41" s="4"/>
      <c r="H41" s="4"/>
      <c r="I41" s="4"/>
    </row>
    <row r="42" spans="1:9" customFormat="false">
      <c r="A42" s="257" t="s">
        <v>117</v>
      </c>
      <c r="B42" s="13">
        <v>38.68</v>
      </c>
      <c r="C42" s="4"/>
      <c r="D42" s="4"/>
      <c r="E42" s="4"/>
      <c r="F42" s="4"/>
      <c r="G42" s="4"/>
      <c r="H42" s="4"/>
      <c r="I42" s="4"/>
    </row>
    <row r="43" spans="1:9" customFormat="false">
      <c r="A43" s="257" t="s">
        <v>118</v>
      </c>
      <c r="B43" s="13">
        <v>38.17</v>
      </c>
      <c r="C43" s="4"/>
      <c r="D43" s="4"/>
      <c r="E43" s="4"/>
      <c r="F43" s="4"/>
      <c r="G43" s="4"/>
      <c r="H43" s="4"/>
      <c r="I43" s="4"/>
    </row>
    <row r="44" spans="1:9" customFormat="false">
      <c r="A44" s="257" t="s">
        <v>119</v>
      </c>
      <c r="B44" s="13">
        <v>53.27</v>
      </c>
      <c r="C44" s="4"/>
      <c r="D44" s="4"/>
      <c r="E44" s="4"/>
      <c r="F44" s="4"/>
      <c r="G44" s="4"/>
      <c r="H44" s="4"/>
      <c r="I44" s="4"/>
    </row>
    <row r="45" spans="1:9" customFormat="false">
      <c r="A45" s="257" t="s">
        <v>120</v>
      </c>
      <c r="B45" s="13">
        <v>50.37</v>
      </c>
      <c r="C45" s="4"/>
      <c r="D45" s="4"/>
      <c r="E45" s="4"/>
      <c r="F45" s="4"/>
      <c r="G45" s="4"/>
      <c r="H45" s="4"/>
      <c r="I45" s="4"/>
    </row>
    <row r="46" spans="1:9" customFormat="false">
      <c r="A46" s="257" t="s">
        <v>121</v>
      </c>
      <c r="B46" s="13">
        <v>43.75</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0.00012917614251678578</v>
      </c>
      <c r="C57" s="4"/>
      <c r="D57" s="4"/>
      <c r="E57" s="4"/>
      <c r="F57" s="4"/>
      <c r="G57" s="4"/>
      <c r="H57" s="4"/>
      <c r="I57" s="4"/>
    </row>
    <row r="58" spans="1:9" customFormat="false">
      <c r="A58" s="257" t="s">
        <v>117</v>
      </c>
      <c r="B58" s="5">
        <v>0.0001309021009313407</v>
      </c>
      <c r="C58" s="4"/>
      <c r="D58" s="4"/>
      <c r="E58" s="4"/>
      <c r="F58" s="4"/>
      <c r="G58" s="4"/>
      <c r="H58" s="4"/>
      <c r="I58" s="4"/>
    </row>
    <row r="59" spans="1:9" customFormat="false">
      <c r="A59" s="257" t="s">
        <v>118</v>
      </c>
      <c r="B59" s="5">
        <v>0.00012917614251678578</v>
      </c>
      <c r="C59" s="4"/>
      <c r="D59" s="4"/>
      <c r="E59" s="4"/>
      <c r="F59" s="4"/>
      <c r="G59" s="4"/>
      <c r="H59" s="4"/>
      <c r="I59" s="4"/>
    </row>
    <row r="60" spans="1:9" customFormat="false">
      <c r="A60" s="257" t="s">
        <v>119</v>
      </c>
      <c r="B60" s="5">
        <v>0.0001802780485163526</v>
      </c>
      <c r="C60" s="4"/>
      <c r="D60" s="4"/>
      <c r="E60" s="4"/>
      <c r="F60" s="4"/>
      <c r="G60" s="4"/>
      <c r="H60" s="4"/>
      <c r="I60" s="4"/>
    </row>
    <row r="61" spans="1:9" customFormat="false">
      <c r="A61" s="257" t="s">
        <v>120</v>
      </c>
      <c r="B61" s="5">
        <v>0.00017046377517868745</v>
      </c>
      <c r="C61" s="4"/>
      <c r="D61" s="4"/>
      <c r="E61" s="4"/>
      <c r="F61" s="4"/>
      <c r="G61" s="4"/>
      <c r="H61" s="4"/>
      <c r="I61" s="4"/>
    </row>
    <row r="62" spans="1:9" customFormat="false">
      <c r="A62" s="257" t="s">
        <v>121</v>
      </c>
      <c r="B62" s="5">
        <v>0.0001480601581113277</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297.22222222222223</v>
      </c>
      <c r="C71" s="4"/>
      <c r="D71" s="4"/>
      <c r="E71" s="4"/>
      <c r="F71" s="4"/>
      <c r="G71" s="4"/>
      <c r="H71" s="4"/>
      <c r="I71" s="4"/>
    </row>
    <row r="72" spans="1:9" customFormat="false">
      <c r="A72" s="257" t="s">
        <v>120</v>
      </c>
      <c r="B72" s="244">
        <v>280.55555555555554</v>
      </c>
      <c r="C72" s="4"/>
      <c r="D72" s="4"/>
      <c r="E72" s="4"/>
      <c r="F72" s="4"/>
      <c r="G72" s="4"/>
      <c r="H72" s="4"/>
      <c r="I72" s="4"/>
    </row>
    <row r="73" spans="1:9" customFormat="false">
      <c r="A73" s="257" t="s">
        <v>121</v>
      </c>
      <c r="B73" s="244">
        <v>486.1111111111111</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20.00013988780639</v>
      </c>
      <c r="C79" s="4"/>
      <c r="D79" s="4"/>
      <c r="E79" s="4"/>
      <c r="F79" s="4"/>
      <c r="G79" s="4"/>
      <c r="H79" s="4"/>
      <c r="I79" s="4"/>
    </row>
    <row r="80" spans="1:9" customFormat="false">
      <c r="A80" s="257" t="s">
        <v>120</v>
      </c>
      <c r="B80" s="13">
        <v>18.536014256919533</v>
      </c>
      <c r="C80" s="4"/>
      <c r="D80" s="4"/>
      <c r="E80" s="4"/>
      <c r="F80" s="4"/>
      <c r="G80" s="4"/>
      <c r="H80" s="4"/>
      <c r="I80" s="4"/>
    </row>
    <row r="81" spans="1:9" customFormat="false">
      <c r="A81" s="257" t="s">
        <v>121</v>
      </c>
      <c r="B81" s="13">
        <v>15.14647202365282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20.000692013092568</v>
      </c>
      <c r="C87" s="10"/>
      <c r="D87" s="11"/>
      <c r="E87" s="4"/>
      <c r="F87" s="4"/>
      <c r="G87" s="4"/>
      <c r="H87" s="4"/>
      <c r="I87" s="4"/>
    </row>
    <row r="88" spans="1:9" customFormat="false">
      <c r="A88" s="257" t="s">
        <v>120</v>
      </c>
      <c r="B88" s="13">
        <v>20.00069100395912</v>
      </c>
      <c r="C88" s="10"/>
      <c r="D88" s="11"/>
      <c r="E88" s="4"/>
      <c r="F88" s="4"/>
      <c r="G88" s="4"/>
      <c r="H88" s="4"/>
      <c r="I88" s="4"/>
    </row>
    <row r="89" spans="1:9" customFormat="false">
      <c r="A89" s="257" t="s">
        <v>121</v>
      </c>
      <c r="B89" s="13">
        <v>20.00069134659463</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19.999999999999954</v>
      </c>
      <c r="C95" s="10"/>
      <c r="D95" s="11"/>
      <c r="E95" s="4"/>
      <c r="F95" s="4"/>
      <c r="G95" s="4"/>
      <c r="H95" s="4"/>
      <c r="I95" s="4"/>
    </row>
    <row r="96" spans="1:9" customFormat="false">
      <c r="A96" s="257" t="s">
        <v>120</v>
      </c>
      <c r="B96" s="13">
        <v>14.999999999999803</v>
      </c>
      <c r="C96" s="10"/>
      <c r="D96" s="11"/>
      <c r="E96" s="4"/>
      <c r="F96" s="4"/>
      <c r="G96" s="4"/>
      <c r="H96" s="4"/>
      <c r="I96" s="4"/>
    </row>
    <row r="97" spans="1:9" customFormat="false">
      <c r="A97" s="257" t="s">
        <v>121</v>
      </c>
      <c r="B97" s="13">
        <v>1.4007787075816915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