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<sst xmlns="http://schemas.openxmlformats.org/spreadsheetml/2006/main" uniqueCount="1661" count="1661">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</sst>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">
        <v>1269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>
        <v>40402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">
        <v>1270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>
        <v>40179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">
        <v>1271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">
        <v>1259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4.377777777777778</v>
      </c>
    </row>
    <row r="66" spans="1:2" customFormat="false">
      <c r="A66" s="3" t="s">
        <v>26</v>
      </c>
      <c r="B66" s="6">
        <v>4.419444444444443</v>
      </c>
    </row>
    <row r="67" spans="1:2" customFormat="false">
      <c r="A67" s="3" t="s">
        <v>27</v>
      </c>
      <c r="B67" s="6">
        <v>4.549999999999999</v>
      </c>
    </row>
    <row r="68" spans="1:2" customFormat="false">
      <c r="A68" s="3" t="s">
        <v>28</v>
      </c>
      <c r="B68" s="6">
        <v>4.8805555555555555</v>
      </c>
    </row>
    <row r="69" spans="1:2" customFormat="false">
      <c r="A69" s="3" t="s">
        <v>29</v>
      </c>
      <c r="B69" s="6">
        <v>2.6833333333333336</v>
      </c>
    </row>
    <row r="70" spans="1:2" customFormat="false">
      <c r="A70" s="3" t="s">
        <v>31</v>
      </c>
      <c r="B70" s="6">
        <v>0.0</v>
      </c>
    </row>
    <row r="71" spans="1:2" customFormat="false">
      <c r="A71" s="3" t="s">
        <v>32</v>
      </c>
      <c r="B71" s="6">
        <v>1.222222222222222</v>
      </c>
    </row>
    <row r="72" spans="1:2" customFormat="false">
      <c r="A72" s="3" t="s">
        <v>33</v>
      </c>
      <c r="B72" s="6">
        <v>1.5055555555555555</v>
      </c>
    </row>
    <row r="73" spans="1:2" customFormat="false">
      <c r="A73" s="3" t="s">
        <v>34</v>
      </c>
      <c r="B73" s="6">
        <v>3.1916666666666664</v>
      </c>
    </row>
    <row r="74" spans="1:2" customFormat="false">
      <c r="A74" s="3" t="s">
        <v>35</v>
      </c>
      <c r="B74" s="6">
        <v>3.9055555555555554</v>
      </c>
    </row>
    <row r="75" spans="1:2" customFormat="false">
      <c r="A75" s="3" t="s">
        <v>36</v>
      </c>
      <c r="B75" s="6">
        <v>0.7666666666666666</v>
      </c>
    </row>
    <row r="76" spans="1:2" customFormat="false">
      <c r="A76" s="3" t="s">
        <v>37</v>
      </c>
      <c r="B76" s="6">
        <v>0.0</v>
      </c>
    </row>
    <row r="77" spans="1:2" customFormat="false">
      <c r="A77" s="3" t="s">
        <v>38</v>
      </c>
      <c r="B77" s="6">
        <v>2.427777777777778</v>
      </c>
    </row>
    <row r="78" spans="1:2" customFormat="false">
      <c r="A78" s="3" t="s">
        <v>40</v>
      </c>
      <c r="B78" s="6">
        <v>4.355555555555556</v>
      </c>
    </row>
    <row r="79" spans="1:2" customFormat="false">
      <c r="A79" s="3" t="s">
        <v>41</v>
      </c>
      <c r="B79" s="6">
        <v>5.575</v>
      </c>
    </row>
    <row r="80" spans="1:2" customFormat="false">
      <c r="A80" s="3" t="s">
        <v>42</v>
      </c>
      <c r="B80" s="6">
        <v>6.597222222222221</v>
      </c>
    </row>
    <row r="81" spans="1:2" customFormat="false">
      <c r="A81" s="3" t="s">
        <v>43</v>
      </c>
      <c r="B81" s="6">
        <v>5.947222222222222</v>
      </c>
    </row>
    <row r="82" spans="1:2" customFormat="false">
      <c r="A82" s="3" t="s">
        <v>44</v>
      </c>
      <c r="B82" s="6">
        <v>7.1083333333333325</v>
      </c>
    </row>
    <row r="83" spans="1:2" customFormat="false">
      <c r="A83" s="3" t="s">
        <v>45</v>
      </c>
      <c r="B83" s="6">
        <v>10.897222222222222</v>
      </c>
    </row>
    <row r="84" spans="1:2" customFormat="false">
      <c r="A84" s="3" t="s">
        <v>47</v>
      </c>
      <c r="B84" s="6">
        <v>5.866666666666667</v>
      </c>
    </row>
    <row r="85" spans="1:2" customFormat="false">
      <c r="A85" s="3" t="s">
        <v>48</v>
      </c>
      <c r="B85" s="6">
        <v>5.186111111111111</v>
      </c>
    </row>
    <row r="86" spans="1:2" customFormat="false">
      <c r="A86" s="3" t="s">
        <v>49</v>
      </c>
      <c r="B86" s="6">
        <v>4.4527777777777775</v>
      </c>
    </row>
    <row r="87" spans="1:2" customFormat="false">
      <c r="A87" s="3" t="s">
        <v>50</v>
      </c>
      <c r="B87" s="6">
        <v>4.649999999999999</v>
      </c>
    </row>
    <row r="88" spans="1:2" customFormat="false">
      <c r="A88" s="3" t="s">
        <v>51</v>
      </c>
      <c r="B88" s="6">
        <v>4.486111111111111</v>
      </c>
    </row>
    <row r="89" spans="1:2" customFormat="false">
      <c r="A89" s="3" t="s">
        <v>52</v>
      </c>
      <c r="B89" s="6">
        <v>4.497222222222223</v>
      </c>
    </row>
    <row r="90" spans="1:2" customFormat="false">
      <c r="A90" s="3" t="s">
        <v>53</v>
      </c>
      <c r="B90" s="6">
        <v>4.777777777777778</v>
      </c>
    </row>
    <row r="91" spans="1:2" customFormat="false">
      <c r="A91" s="3" t="s">
        <v>54</v>
      </c>
      <c r="B91" s="6">
        <v>3.7583333333333333</v>
      </c>
    </row>
    <row r="92" spans="1:2" customFormat="false">
      <c r="A92" s="3" t="s">
        <v>55</v>
      </c>
      <c r="B92" s="6">
        <v>4.980555555555556</v>
      </c>
    </row>
    <row r="93" spans="1:2" customFormat="false">
      <c r="A93" s="3" t="s">
        <v>56</v>
      </c>
      <c r="B93" s="6">
        <v>7.019444444444444</v>
      </c>
    </row>
    <row r="94" spans="1:2" customFormat="false">
      <c r="A94" s="3" t="s">
        <v>57</v>
      </c>
      <c r="B94" s="6">
        <v>8.905555555555555</v>
      </c>
    </row>
    <row r="95" spans="1:2" customFormat="false">
      <c r="A95" s="3" t="s">
        <v>58</v>
      </c>
      <c r="B95" s="6">
        <v>7.6499999999999995</v>
      </c>
    </row>
    <row r="96" spans="1:2" customFormat="false">
      <c r="A96" s="3" t="s">
        <v>59</v>
      </c>
      <c r="B96" s="6">
        <v>6.0249999999999995</v>
      </c>
    </row>
    <row r="97" spans="1:2" customFormat="false">
      <c r="A97" s="3" t="s">
        <v>60</v>
      </c>
      <c r="B97" s="6">
        <v>4.566666666666666</v>
      </c>
    </row>
    <row r="98" spans="1:2" customFormat="false">
      <c r="A98" s="3" t="s">
        <v>61</v>
      </c>
      <c r="B98" s="6">
        <v>5.363888888888889</v>
      </c>
    </row>
    <row r="99" spans="1:2" customFormat="false">
      <c r="A99" s="3" t="s">
        <v>62</v>
      </c>
      <c r="B99" s="6">
        <v>1.9694444444444443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6.741666666666666</v>
      </c>
    </row>
    <row r="105" spans="1:2" customFormat="false">
      <c r="A105" s="3" t="s">
        <v>26</v>
      </c>
      <c r="B105" s="6">
        <v>4.747222222222222</v>
      </c>
    </row>
    <row r="106" spans="1:2" customFormat="false">
      <c r="A106" s="3" t="s">
        <v>27</v>
      </c>
      <c r="B106" s="6">
        <v>4.169444444444444</v>
      </c>
    </row>
    <row r="107" spans="1:2" customFormat="false">
      <c r="A107" s="3" t="s">
        <v>28</v>
      </c>
      <c r="B107" s="6">
        <v>2.7805555555555554</v>
      </c>
    </row>
    <row r="108" spans="1:2" customFormat="false">
      <c r="A108" s="3" t="s">
        <v>29</v>
      </c>
      <c r="B108" s="6">
        <v>6.455555555555556</v>
      </c>
    </row>
    <row r="109" spans="1:2" customFormat="false">
      <c r="A109" s="3" t="s">
        <v>31</v>
      </c>
      <c r="B109" s="6">
        <v>5.305555555555555</v>
      </c>
    </row>
    <row r="110" spans="1:2" customFormat="false">
      <c r="A110" s="3" t="s">
        <v>32</v>
      </c>
      <c r="B110" s="6">
        <v>2.5083333333333333</v>
      </c>
    </row>
    <row r="111" spans="1:2" customFormat="false">
      <c r="A111" s="3" t="s">
        <v>33</v>
      </c>
      <c r="B111" s="6">
        <v>1.236111111111111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1.6388888888888888</v>
      </c>
    </row>
    <row r="114" spans="1:2" customFormat="false">
      <c r="A114" s="3" t="s">
        <v>36</v>
      </c>
      <c r="B114" s="6">
        <v>2.436111111111111</v>
      </c>
    </row>
    <row r="115" spans="1:2" customFormat="false">
      <c r="A115" s="3" t="s">
        <v>37</v>
      </c>
      <c r="B115" s="6">
        <v>0.5305555555555554</v>
      </c>
    </row>
    <row r="116" spans="1:2" customFormat="false">
      <c r="A116" s="3" t="s">
        <v>38</v>
      </c>
      <c r="B116" s="6">
        <v>0.6333333333333333</v>
      </c>
    </row>
    <row r="117" spans="1:2" customFormat="false">
      <c r="A117" s="3" t="s">
        <v>40</v>
      </c>
      <c r="B117" s="6">
        <v>0.4111111111111111</v>
      </c>
    </row>
    <row r="118" spans="1:2" customFormat="false">
      <c r="A118" s="3" t="s">
        <v>41</v>
      </c>
      <c r="B118" s="6">
        <v>0.586111111111111</v>
      </c>
    </row>
    <row r="119" spans="1:2" customFormat="false">
      <c r="A119" s="3" t="s">
        <v>42</v>
      </c>
      <c r="B119" s="6">
        <v>0.3638888888888889</v>
      </c>
    </row>
    <row r="120" spans="1:2" customFormat="false">
      <c r="A120" s="3" t="s">
        <v>43</v>
      </c>
      <c r="B120" s="6">
        <v>0.6444444444444445</v>
      </c>
    </row>
    <row r="121" spans="1:2" customFormat="false">
      <c r="A121" s="3" t="s">
        <v>44</v>
      </c>
      <c r="B121" s="6">
        <v>0.40555555555555556</v>
      </c>
    </row>
    <row r="122" spans="1:2" customFormat="false">
      <c r="A122" s="3" t="s">
        <v>45</v>
      </c>
      <c r="B122" s="6">
        <v>0.6944444444444444</v>
      </c>
    </row>
    <row r="123" spans="1:2" customFormat="false">
      <c r="A123" s="3" t="s">
        <v>47</v>
      </c>
      <c r="B123" s="6">
        <v>0.7055555555555555</v>
      </c>
    </row>
    <row r="124" spans="1:2" customFormat="false">
      <c r="A124" s="3" t="s">
        <v>48</v>
      </c>
      <c r="B124" s="6">
        <v>3.172222222222222</v>
      </c>
    </row>
    <row r="125" spans="1:2" customFormat="false">
      <c r="A125" s="3" t="s">
        <v>49</v>
      </c>
      <c r="B125" s="6">
        <v>8.491666666666665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6.394444444444444</v>
      </c>
    </row>
    <row r="128" spans="1:2" customFormat="false">
      <c r="A128" s="3" t="s">
        <v>52</v>
      </c>
      <c r="B128" s="6">
        <v>5.466666666666667</v>
      </c>
    </row>
    <row r="129" spans="1:2" customFormat="false">
      <c r="A129" s="3" t="s">
        <v>53</v>
      </c>
      <c r="B129" s="6">
        <v>3.738888888888889</v>
      </c>
    </row>
    <row r="130" spans="1:2" customFormat="false">
      <c r="A130" s="3" t="s">
        <v>54</v>
      </c>
      <c r="B130" s="6">
        <v>5.808333333333333</v>
      </c>
    </row>
    <row r="131" spans="1:2" customFormat="false">
      <c r="A131" s="3" t="s">
        <v>55</v>
      </c>
      <c r="B131" s="6">
        <v>0.0</v>
      </c>
    </row>
    <row r="132" spans="1:2" customFormat="false">
      <c r="A132" s="3" t="s">
        <v>56</v>
      </c>
      <c r="B132" s="6">
        <v>0.005555555555555556</v>
      </c>
    </row>
    <row r="133" spans="1:2" customFormat="false">
      <c r="A133" s="3" t="s">
        <v>57</v>
      </c>
      <c r="B133" s="6">
        <v>0.016666666666666666</v>
      </c>
    </row>
    <row r="134" spans="1:2" customFormat="false">
      <c r="A134" s="3" t="s">
        <v>58</v>
      </c>
      <c r="B134" s="6">
        <v>0.06666666666666667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0.20555555555555555</v>
      </c>
    </row>
    <row r="138" spans="1:2" customFormat="false">
      <c r="A138" s="3" t="s">
        <v>62</v>
      </c>
      <c r="B138" s="6">
        <v>1.2055555555555555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3.7500747713742606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3.739600137455507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3.740944489638602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3.7206006705569337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6.276794605359205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0.0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3.1714251827461646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3.171199580438224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3.4821257913911894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3.505426605723479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4.814570423279076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0.0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2.695832456967746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2.09020204321255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2.851942646072995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3.040279849884683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3.031025018500382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3.2430741059088994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5.063549452764011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3.059487303577781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3.242976739602519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3.0235356538005735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3.023805232617754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3.013043086412298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3.013736526744128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2.9933914302966365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3.0226702307842475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2.231911044839178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3.2430741059084838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4.153311779336107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3.9697249770053973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3.9696717913631074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3.7509694996697482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3.7850093009431744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3.3203247686529855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6.565463719300807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6.1644834672419355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3.9206384132896415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3.37664300650698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6.501150962548741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6.3727330658592765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3.249760908016333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2.5733752976130777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2.7784741856457655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2.2756975612006487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3.249750851948052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2.388389921447521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1.1411692616531786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0.7300468231350423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0.9745083298233876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0.8116915558349511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1.073760347107738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0.9097115383090809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1.406398834659934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1.0923849021250438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3.038385617524889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6.850656310988306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4.7125845092976135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6.70836583112904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3.8984746593850907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3.2631256399586204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6.1753267193593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0.07350207450248411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0.2547389548987146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0.3951073199156954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0.6313666181744276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1.7294113517836234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4.71849766495691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0.8512617660402576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2.1120242783826795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65.28734892691301</v>
      </c>
      <c r="C254" s="8" t="str">
        <v>17-OCT</v>
      </c>
      <c r="D254" s="6">
        <v>15.0</v>
      </c>
    </row>
    <row r="255" spans="1:4" customFormat="false">
      <c r="A255" s="3" t="s">
        <v>75</v>
      </c>
      <c r="B255" s="6">
        <v>43.16399851525249</v>
      </c>
      <c r="C255" s="8" t="str">
        <v>02-SEP</v>
      </c>
      <c r="D255" s="6">
        <v>14.0</v>
      </c>
    </row>
    <row r="256" spans="1:4" customFormat="false">
      <c r="A256" s="3" t="s">
        <v>76</v>
      </c>
      <c r="B256" s="6">
        <v>63.50222875366665</v>
      </c>
      <c r="C256" s="8" t="str">
        <v>17-OCT</v>
      </c>
      <c r="D256" s="6">
        <v>15.0</v>
      </c>
    </row>
    <row r="257" spans="1:4" customFormat="false">
      <c r="A257" s="3" t="s">
        <v>77</v>
      </c>
      <c r="B257" s="6">
        <v>36.64796872201855</v>
      </c>
      <c r="C257" s="8" t="str">
        <v>02-SEP</v>
      </c>
      <c r="D257" s="6">
        <v>15.0</v>
      </c>
    </row>
    <row r="258" spans="1:4" customFormat="false">
      <c r="A258" s="3" t="s">
        <v>38</v>
      </c>
      <c r="B258" s="6">
        <v>51.462775360074644</v>
      </c>
      <c r="C258" s="8" t="str">
        <v>17-OCT</v>
      </c>
      <c r="D258" s="6">
        <v>14.0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-17.41180426318239</v>
      </c>
      <c r="C263" s="8" t="str">
        <v>04-JAN</v>
      </c>
      <c r="D263" s="6">
        <v>7.0</v>
      </c>
    </row>
    <row r="264" spans="1:4" customFormat="false">
      <c r="A264" s="3" t="s">
        <v>75</v>
      </c>
      <c r="B264" s="6">
        <v>-2.5996142267898907</v>
      </c>
      <c r="C264" s="8" t="str">
        <v>04-JAN</v>
      </c>
      <c r="D264" s="6">
        <v>7.0</v>
      </c>
    </row>
    <row r="265" spans="1:4" customFormat="false">
      <c r="A265" s="3" t="s">
        <v>76</v>
      </c>
      <c r="B265" s="6">
        <v>-23.04376978498285</v>
      </c>
      <c r="C265" s="8" t="str">
        <v>04-JAN</v>
      </c>
      <c r="D265" s="6">
        <v>6.0</v>
      </c>
    </row>
    <row r="266" spans="1:4" customFormat="false">
      <c r="A266" s="3" t="s">
        <v>77</v>
      </c>
      <c r="B266" s="6">
        <v>-20.338242034032998</v>
      </c>
      <c r="C266" s="8" t="str">
        <v>04-JAN</v>
      </c>
      <c r="D266" s="6">
        <v>6.0</v>
      </c>
    </row>
    <row r="267" spans="1:4" customFormat="false">
      <c r="A267" s="3" t="s">
        <v>38</v>
      </c>
      <c r="B267" s="6">
        <v>2.1376060213355257</v>
      </c>
      <c r="C267" s="8" t="str">
        <v>06-FEB</v>
      </c>
      <c r="D267" s="6">
        <v>6.0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25.80670655755545</v>
      </c>
    </row>
    <row r="273" spans="1:2" customFormat="false">
      <c r="A273" s="3" t="s">
        <v>75</v>
      </c>
      <c r="B273" s="6">
        <v>26.003954809458087</v>
      </c>
    </row>
    <row r="274" spans="1:2" customFormat="false">
      <c r="A274" s="3" t="s">
        <v>76</v>
      </c>
      <c r="B274" s="6">
        <v>18.643454535863263</v>
      </c>
    </row>
    <row r="275" spans="1:2" customFormat="false">
      <c r="A275" s="3" t="s">
        <v>77</v>
      </c>
      <c r="B275" s="6">
        <v>14.497401618728814</v>
      </c>
    </row>
    <row r="276" spans="1:2" customFormat="false">
      <c r="A276" s="3" t="s">
        <v>38</v>
      </c>
      <c r="B276" s="6">
        <v>28.77966141690131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432.57135410640626</v>
      </c>
    </row>
    <row r="295" spans="1:2" customFormat="false">
      <c r="A295" s="3" t="s">
        <v>295</v>
      </c>
      <c r="B295" s="6">
        <v>1185.8900729204377</v>
      </c>
    </row>
    <row r="296" spans="1:2" customFormat="false">
      <c r="A296" s="3" t="s">
        <v>296</v>
      </c>
      <c r="B296" s="6">
        <v>1040.744396665984</v>
      </c>
    </row>
    <row r="297" spans="1:2" customFormat="false">
      <c r="A297" s="3" t="s">
        <v>297</v>
      </c>
      <c r="B297" s="6">
        <v>1547.507544163264</v>
      </c>
    </row>
    <row r="298" spans="1:2" customFormat="false">
      <c r="A298" s="3" t="s">
        <v>298</v>
      </c>
      <c r="B298" s="6">
        <v>1840.9315487976985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723.5719846422929</v>
      </c>
      <c r="E313" s="501" t="s">
        <v>1659</v>
      </c>
    </row>
    <row r="314" spans="1:5" customFormat="false">
      <c r="A314" s="3" t="s">
        <v>212</v>
      </c>
      <c r="B314" s="6">
        <v>981.7119271795767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525.9414366832748</v>
      </c>
    </row>
    <row r="334" spans="1:2" customFormat="false">
      <c r="A334" s="3" t="s">
        <v>215</v>
      </c>
      <c r="B334" s="6">
        <v>789.1309121281198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22.8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26.7</v>
      </c>
    </row>
    <row r="597" spans="1:2" customFormat="false">
      <c r="A597" s="3">
        <v>10</v>
      </c>
      <c r="B597" s="6">
        <v>31.1</v>
      </c>
    </row>
    <row r="598" spans="1:2" customFormat="false">
      <c r="A598" s="3">
        <v>11</v>
      </c>
      <c r="B598" s="6">
        <v>35.2</v>
      </c>
    </row>
    <row r="599" spans="1:2" customFormat="false">
      <c r="A599" s="3">
        <v>12</v>
      </c>
      <c r="B599" s="6">
        <v>39.9</v>
      </c>
    </row>
    <row r="600" spans="1:2" customFormat="false">
      <c r="A600" s="3">
        <v>13</v>
      </c>
      <c r="B600" s="6">
        <v>44.0</v>
      </c>
    </row>
    <row r="601" spans="1:2" customFormat="false">
      <c r="A601" s="3">
        <v>14</v>
      </c>
      <c r="B601" s="6">
        <v>47.0</v>
      </c>
    </row>
    <row r="602" spans="1:2" customFormat="false">
      <c r="A602" s="3">
        <v>15</v>
      </c>
      <c r="B602" s="6">
        <v>48.6</v>
      </c>
    </row>
    <row r="603" spans="1:2" customFormat="false">
      <c r="A603" s="3">
        <v>16</v>
      </c>
      <c r="B603" s="6">
        <v>48.7</v>
      </c>
    </row>
    <row r="604" spans="1:2" customFormat="false">
      <c r="A604" s="3">
        <v>17</v>
      </c>
      <c r="B604" s="6">
        <v>48.0</v>
      </c>
    </row>
    <row r="605" spans="1:2" customFormat="false">
      <c r="A605" s="3">
        <v>18</v>
      </c>
      <c r="B605" s="6">
        <v>46.6</v>
      </c>
    </row>
    <row r="606" spans="1:2" customFormat="false">
      <c r="A606" s="3">
        <v>19</v>
      </c>
      <c r="B606" s="6">
        <v>35.2</v>
      </c>
    </row>
    <row r="607" spans="1:2" customFormat="false">
      <c r="A607" s="3">
        <v>20</v>
      </c>
      <c r="B607" s="6">
        <v>31.7</v>
      </c>
    </row>
    <row r="608" spans="1:2" customFormat="false">
      <c r="A608" s="3">
        <v>21</v>
      </c>
      <c r="B608" s="6">
        <v>29.3</v>
      </c>
    </row>
    <row r="609" spans="1:2" customFormat="false">
      <c r="A609" s="3">
        <v>22</v>
      </c>
      <c r="B609" s="6">
        <v>27.2</v>
      </c>
    </row>
    <row r="610" spans="1:2" customFormat="false">
      <c r="A610" s="3">
        <v>23</v>
      </c>
      <c r="B610" s="6">
        <v>25.8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26.8</v>
      </c>
    </row>
    <row r="636" spans="1:2" customFormat="false">
      <c r="A636" s="3">
        <v>9</v>
      </c>
      <c r="B636" s="6">
        <v>28.6</v>
      </c>
    </row>
    <row r="637" spans="1:2" customFormat="false">
      <c r="A637" s="3">
        <v>10</v>
      </c>
      <c r="B637" s="6">
        <v>30.0</v>
      </c>
    </row>
    <row r="638" spans="1:2" customFormat="false">
      <c r="A638" s="3">
        <v>11</v>
      </c>
      <c r="B638" s="6">
        <v>31.2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34.0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34.4</v>
      </c>
    </row>
    <row r="645" spans="1:2" customFormat="false">
      <c r="A645" s="3">
        <v>18</v>
      </c>
      <c r="B645" s="6">
        <v>34.1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6" spans="1:6" ht="16" thickBot="1"/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3" spans="1:6" ht="16" thickTop="1"/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4" spans="1:6" ht="7.5" customHeight="1"/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6" spans="2:47" ht="5.25" customHeight="1"/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6" spans="1:63" ht="5.25" customHeight="1"/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6" ht="5.25" customHeight="1"/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5" ht="5.25" customHeight="1"/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false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1" spans="1:12" customFormat="1"/>
    <row r="12" spans="1:1" customFormat="false">
      <c r="A12" t="s">
        <v>152</v>
      </c>
    </row>
    <row r="13" spans="1:1" customFormat="false">
      <c r="A13" t="s">
        <v>153</v>
      </c>
    </row>
    <row r="14" spans="1:12" customFormat="1"/>
    <row r="15" spans="1:3" customFormat="false">
      <c r="A15" t="s">
        <v>154</v>
      </c>
      <c r="C15" t="s">
        <v>155</v>
      </c>
    </row>
    <row r="16" spans="1:12" customFormat="1"/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29" spans="1:3" customFormat="1"/>
    <row r="30" spans="1:1" customFormat="false">
      <c r="A30" t="s">
        <v>180</v>
      </c>
    </row>
    <row r="31" spans="1:1" customFormat="false">
      <c r="A31" t="s">
        <v>181</v>
      </c>
    </row>
    <row r="32" spans="1:3" customFormat="1"/>
    <row r="33" spans="1:1" customFormat="false">
      <c r="A33" t="s">
        <v>182</v>
      </c>
    </row>
    <row r="34" spans="1:6" customFormat="false">
      <c r="A34" t="s">
        <v>183</v>
      </c>
      <c r="F34" s="11"/>
    </row>
    <row r="35" spans="1:6" customFormat="1"/>
    <row r="36" spans="1:6" customFormat="1"/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1" spans="1:6" customFormat="1"/>
    <row r="42" spans="1:6" customFormat="1"/>
    <row r="43" spans="1:6" customFormat="1"/>
    <row r="44" spans="1:6" customFormat="1"/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