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<sst xmlns="http://schemas.openxmlformats.org/spreadsheetml/2006/main" uniqueCount="307" count="307">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</sst>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
        <v>263</v>
      </c>
      <c r="G2" s="378"/>
      <c r="H2" s="378"/>
      <c r="I2" s="378"/>
      <c r="J2" s="379"/>
      <c r="K2" s="108" t="s">
        <v>53</v>
      </c>
    </row>
    <row r="3" spans="1:11" customFormat="false" ht="15">
      <c r="A3" s="349"/>
      <c r="F3" s="106" t="s">
        <v>54</v>
      </c>
      <c r="G3" s="349"/>
      <c r="H3" s="349"/>
      <c r="I3" s="295"/>
      <c r="J3" s="360">
        <v>39814</v>
      </c>
      <c r="K3" s="108" t="s">
        <v>55</v>
      </c>
    </row>
    <row r="4" spans="2:11" customFormat="false" ht="15">
      <c r="B4" s="7"/>
      <c r="C4" s="1"/>
      <c r="D4" s="1"/>
      <c r="E4" s="1"/>
      <c r="F4" s="106" t="s">
        <v>190</v>
      </c>
      <c r="G4" s="349"/>
      <c r="H4" s="349"/>
      <c r="I4" s="349"/>
      <c r="J4" s="350" t="s">
        <v>264</v>
      </c>
      <c r="K4" s="108" t="s">
        <v>56</v>
      </c>
    </row>
    <row r="5" spans="1:11" customFormat="false" ht="15.75">
      <c r="A5" s="319" t="s">
        <v>257</v>
      </c>
      <c r="B5" s="7"/>
      <c r="C5" s="1"/>
      <c r="D5" s="1"/>
      <c r="E5" s="1"/>
      <c r="F5" s="106" t="s">
        <v>57</v>
      </c>
      <c r="G5" s="349"/>
      <c r="H5" s="349"/>
      <c r="I5" s="295"/>
      <c r="J5" s="360">
        <v>40179</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
        <v>265</v>
      </c>
      <c r="G7" s="378"/>
      <c r="H7" s="378"/>
      <c r="I7" s="378"/>
      <c r="J7" s="379"/>
      <c r="K7" s="109"/>
    </row>
    <row r="8" spans="1:11" customFormat="false" ht="15">
      <c r="A8" s="1"/>
      <c r="B8" s="1"/>
      <c r="C8" s="1"/>
      <c r="D8" s="1"/>
      <c r="E8" s="1"/>
      <c r="F8" s="106" t="s">
        <v>59</v>
      </c>
      <c r="G8" s="349"/>
      <c r="H8" s="349"/>
      <c r="I8" s="349"/>
      <c r="J8" s="350" t="s">
        <v>266</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31.189</v>
      </c>
      <c r="C25" s="4"/>
      <c r="D25" s="4"/>
      <c r="E25" s="4"/>
      <c r="F25" s="4"/>
      <c r="G25" s="4"/>
      <c r="H25" s="4"/>
      <c r="I25" s="4"/>
    </row>
    <row r="26" spans="1:9" customFormat="false">
      <c r="A26" s="257" t="s">
        <v>117</v>
      </c>
      <c r="B26" s="13">
        <v>31.189</v>
      </c>
      <c r="C26" s="4"/>
      <c r="D26" s="4"/>
      <c r="E26" s="4"/>
      <c r="F26" s="4"/>
      <c r="G26" s="4"/>
      <c r="H26" s="4"/>
      <c r="I26" s="4"/>
    </row>
    <row r="27" spans="1:9" customFormat="false">
      <c r="A27" s="257" t="s">
        <v>118</v>
      </c>
      <c r="B27" s="13">
        <v>31.189</v>
      </c>
      <c r="C27" s="4"/>
      <c r="D27" s="4"/>
      <c r="E27" s="4"/>
      <c r="F27" s="4"/>
      <c r="G27" s="4"/>
      <c r="H27" s="4"/>
      <c r="I27" s="4"/>
    </row>
    <row r="28" spans="1:9" customFormat="false">
      <c r="A28" s="257" t="s">
        <v>119</v>
      </c>
      <c r="B28" s="13">
        <v>43.032</v>
      </c>
      <c r="C28" s="4"/>
      <c r="D28" s="4"/>
      <c r="E28" s="4"/>
      <c r="F28" s="4"/>
      <c r="G28" s="4"/>
      <c r="H28" s="4"/>
      <c r="I28" s="4"/>
    </row>
    <row r="29" spans="1:9" customFormat="false">
      <c r="A29" s="257" t="s">
        <v>120</v>
      </c>
      <c r="B29" s="13">
        <v>40.745</v>
      </c>
      <c r="C29" s="4"/>
      <c r="D29" s="4"/>
      <c r="E29" s="4"/>
      <c r="F29" s="4"/>
      <c r="G29" s="4"/>
      <c r="H29" s="4"/>
      <c r="I29" s="4"/>
    </row>
    <row r="30" spans="1:9" customFormat="false">
      <c r="A30" s="257" t="s">
        <v>121</v>
      </c>
      <c r="B30" s="13">
        <v>35.857</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38.68</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38.32</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43.45</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0.00026315789473684215</v>
      </c>
      <c r="C52" s="4"/>
      <c r="D52" s="4"/>
      <c r="E52" s="4"/>
      <c r="F52" s="4"/>
      <c r="G52" s="4"/>
      <c r="H52" s="4"/>
      <c r="I52" s="4"/>
    </row>
    <row r="53" spans="1:9" customFormat="false">
      <c r="A53" s="257" t="s">
        <v>112</v>
      </c>
      <c r="B53" s="5">
        <v>0.0003289473684210526</v>
      </c>
      <c r="C53" s="4"/>
      <c r="D53" s="4"/>
      <c r="E53" s="4"/>
      <c r="F53" s="4"/>
      <c r="G53" s="4"/>
      <c r="H53" s="4"/>
      <c r="I53" s="4"/>
    </row>
    <row r="54" spans="1:9" customFormat="false">
      <c r="A54" s="257" t="s">
        <v>113</v>
      </c>
      <c r="B54" s="243">
        <v>0.00012988683127572017</v>
      </c>
      <c r="C54" s="4"/>
      <c r="D54" s="4"/>
      <c r="E54" s="4"/>
      <c r="F54" s="4"/>
      <c r="G54" s="4"/>
      <c r="H54" s="4"/>
      <c r="I54" s="4"/>
    </row>
    <row r="55" spans="1:9" customFormat="false">
      <c r="A55" s="257" t="s">
        <v>114</v>
      </c>
      <c r="B55" s="242">
        <v>3.384232185401776e-08</v>
      </c>
      <c r="C55" s="4"/>
      <c r="D55" s="4"/>
      <c r="E55" s="4"/>
      <c r="F55" s="4"/>
      <c r="G55" s="4"/>
      <c r="H55" s="4"/>
      <c r="I55" s="4"/>
    </row>
    <row r="56" spans="1:9" customFormat="false">
      <c r="A56" s="257" t="s">
        <v>115</v>
      </c>
      <c r="B56" s="5">
        <v>0.00013208658219623134</v>
      </c>
      <c r="C56" s="4"/>
      <c r="D56" s="4"/>
      <c r="E56" s="4"/>
      <c r="F56" s="4"/>
      <c r="G56" s="4"/>
      <c r="H56" s="4"/>
      <c r="I56" s="4"/>
    </row>
    <row r="57" spans="1:9" customFormat="false">
      <c r="A57" s="257" t="s">
        <v>116</v>
      </c>
      <c r="B57" s="5">
        <v>0.0001309021009313407</v>
      </c>
      <c r="C57" s="4"/>
      <c r="D57" s="4"/>
      <c r="E57" s="4"/>
      <c r="F57" s="4"/>
      <c r="G57" s="4"/>
      <c r="H57" s="4"/>
      <c r="I57" s="4"/>
    </row>
    <row r="58" spans="1:9" customFormat="false">
      <c r="A58" s="257" t="s">
        <v>117</v>
      </c>
      <c r="B58" s="5">
        <v>0.00012968377734459607</v>
      </c>
      <c r="C58" s="4"/>
      <c r="D58" s="4"/>
      <c r="E58" s="4"/>
      <c r="F58" s="4"/>
      <c r="G58" s="4"/>
      <c r="H58" s="4"/>
      <c r="I58" s="4"/>
    </row>
    <row r="59" spans="1:9" customFormat="false">
      <c r="A59" s="257" t="s">
        <v>118</v>
      </c>
      <c r="B59" s="5">
        <v>0.00012968377734459607</v>
      </c>
      <c r="C59" s="4"/>
      <c r="D59" s="4"/>
      <c r="E59" s="4"/>
      <c r="F59" s="4"/>
      <c r="G59" s="4"/>
      <c r="H59" s="4"/>
      <c r="I59" s="4"/>
    </row>
    <row r="60" spans="1:9" customFormat="false">
      <c r="A60" s="257" t="s">
        <v>119</v>
      </c>
      <c r="B60" s="5">
        <v>0.00017858593242365173</v>
      </c>
      <c r="C60" s="4"/>
      <c r="D60" s="4"/>
      <c r="E60" s="4"/>
      <c r="F60" s="4"/>
      <c r="G60" s="4"/>
      <c r="H60" s="4"/>
      <c r="I60" s="4"/>
    </row>
    <row r="61" spans="1:9" customFormat="false">
      <c r="A61" s="257" t="s">
        <v>120</v>
      </c>
      <c r="B61" s="5">
        <v>0.00016887318605154862</v>
      </c>
      <c r="C61" s="4"/>
      <c r="D61" s="4"/>
      <c r="E61" s="4"/>
      <c r="F61" s="4"/>
      <c r="G61" s="4"/>
      <c r="H61" s="4"/>
      <c r="I61" s="4"/>
    </row>
    <row r="62" spans="1:9" customFormat="false">
      <c r="A62" s="257" t="s">
        <v>121</v>
      </c>
      <c r="B62" s="5">
        <v>0.00014704488845570718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172.22222222222223</v>
      </c>
      <c r="C68" s="4"/>
      <c r="D68" s="4"/>
      <c r="E68" s="4"/>
      <c r="F68" s="4"/>
      <c r="G68" s="4"/>
      <c r="H68" s="4"/>
      <c r="I68" s="4"/>
    </row>
    <row r="69" spans="1:9" customFormat="false">
      <c r="A69" s="257" t="s">
        <v>117</v>
      </c>
      <c r="B69" s="244">
        <v>172.22222222222223</v>
      </c>
      <c r="C69" s="4"/>
      <c r="D69" s="4"/>
      <c r="E69" s="4"/>
      <c r="F69" s="4"/>
      <c r="G69" s="4"/>
      <c r="H69" s="4"/>
      <c r="I69" s="4"/>
    </row>
    <row r="70" spans="1:9" customFormat="false">
      <c r="A70" s="257" t="s">
        <v>118</v>
      </c>
      <c r="B70" s="244">
        <v>172.22222222222223</v>
      </c>
      <c r="C70" s="4"/>
      <c r="D70" s="4"/>
      <c r="E70" s="4"/>
      <c r="F70" s="4"/>
      <c r="G70" s="4"/>
      <c r="H70" s="4"/>
      <c r="I70" s="4"/>
    </row>
    <row r="71" spans="1:9" customFormat="false">
      <c r="A71" s="257" t="s">
        <v>119</v>
      </c>
      <c r="B71" s="244">
        <v>236.11111111111114</v>
      </c>
      <c r="C71" s="4"/>
      <c r="D71" s="4"/>
      <c r="E71" s="4"/>
      <c r="F71" s="4"/>
      <c r="G71" s="4"/>
      <c r="H71" s="4"/>
      <c r="I71" s="4"/>
    </row>
    <row r="72" spans="1:9" customFormat="false">
      <c r="A72" s="257" t="s">
        <v>120</v>
      </c>
      <c r="B72" s="244">
        <v>222.22222222222223</v>
      </c>
      <c r="C72" s="4"/>
      <c r="D72" s="4"/>
      <c r="E72" s="4"/>
      <c r="F72" s="4"/>
      <c r="G72" s="4"/>
      <c r="H72" s="4"/>
      <c r="I72" s="4"/>
    </row>
    <row r="73" spans="1:9" customFormat="false">
      <c r="A73" s="257" t="s">
        <v>121</v>
      </c>
      <c r="B73" s="244">
        <v>386.11111111111114</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20.000242887977276</v>
      </c>
      <c r="C79" s="4"/>
      <c r="D79" s="4"/>
      <c r="E79" s="4"/>
      <c r="F79" s="4"/>
      <c r="G79" s="4"/>
      <c r="H79" s="4"/>
      <c r="I79" s="4"/>
    </row>
    <row r="80" spans="1:9" customFormat="false">
      <c r="A80" s="257" t="s">
        <v>120</v>
      </c>
      <c r="B80" s="13">
        <v>18.538224066675696</v>
      </c>
      <c r="C80" s="4"/>
      <c r="D80" s="4"/>
      <c r="E80" s="4"/>
      <c r="F80" s="4"/>
      <c r="G80" s="4"/>
      <c r="H80" s="4"/>
      <c r="I80" s="4"/>
    </row>
    <row r="81" spans="1:9" customFormat="false">
      <c r="A81" s="257" t="s">
        <v>121</v>
      </c>
      <c r="B81" s="13">
        <v>15.397765234358694</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20.001259091893935</v>
      </c>
      <c r="C87" s="10"/>
      <c r="D87" s="11"/>
      <c r="E87" s="4"/>
      <c r="F87" s="4"/>
      <c r="G87" s="4"/>
      <c r="H87" s="4"/>
      <c r="I87" s="4"/>
    </row>
    <row r="88" spans="1:9" customFormat="false">
      <c r="A88" s="257" t="s">
        <v>120</v>
      </c>
      <c r="B88" s="13">
        <v>20.001258893487606</v>
      </c>
      <c r="C88" s="10"/>
      <c r="D88" s="11"/>
      <c r="E88" s="4"/>
      <c r="F88" s="4"/>
      <c r="G88" s="4"/>
      <c r="H88" s="4"/>
      <c r="I88" s="4"/>
    </row>
    <row r="89" spans="1:9" customFormat="false">
      <c r="A89" s="257" t="s">
        <v>121</v>
      </c>
      <c r="B89" s="13">
        <v>20.00126259740698</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19.99999999999991</v>
      </c>
      <c r="C95" s="10"/>
      <c r="D95" s="11"/>
      <c r="E95" s="4"/>
      <c r="F95" s="4"/>
      <c r="G95" s="4"/>
      <c r="H95" s="4"/>
      <c r="I95" s="4"/>
    </row>
    <row r="96" spans="1:9" customFormat="false">
      <c r="A96" s="257" t="s">
        <v>120</v>
      </c>
      <c r="B96" s="13">
        <v>14.99999999999987</v>
      </c>
      <c r="C96" s="10"/>
      <c r="D96" s="11"/>
      <c r="E96" s="4"/>
      <c r="F96" s="4"/>
      <c r="G96" s="4"/>
      <c r="H96" s="4"/>
      <c r="I96" s="4"/>
    </row>
    <row r="97" spans="1:9" customFormat="false">
      <c r="A97" s="257" t="s">
        <v>121</v>
      </c>
      <c r="B97" s="13">
        <v>1.707311211167753</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