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<sst xmlns="http://schemas.openxmlformats.org/spreadsheetml/2006/main" uniqueCount="876" count="876">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</sst>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1519.944186460954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2.748947736108676e-13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</v>
      </c>
      <c r="M25" s="580">
        <v>22.20996828410828</v>
      </c>
      <c r="N25" s="581">
        <v>0.007455797696588641</v>
      </c>
      <c r="O25" s="582">
        <v>2.405412158864212</v>
      </c>
      <c r="P25" s="580">
        <v>22.21203699287177</v>
      </c>
      <c r="Q25" s="583">
        <v>0.0074557976965887885</v>
      </c>
      <c r="R25" s="579">
        <v>2.397737017803936</v>
      </c>
      <c r="S25" s="580">
        <v>22.20957468360143</v>
      </c>
      <c r="T25" s="581">
        <v>0.0074557976965885335</v>
      </c>
    </row>
    <row r="26" spans="1:20" customFormat="false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0.006561105086843708</v>
      </c>
      <c r="O26" s="589">
        <v>3.4021979659177175</v>
      </c>
      <c r="P26" s="587">
        <v>22.200034037652113</v>
      </c>
      <c r="Q26" s="588">
        <v>0.006561105086843889</v>
      </c>
      <c r="R26" s="586">
        <v>3.393532407799446</v>
      </c>
      <c r="S26" s="587">
        <v>22.200030712531433</v>
      </c>
      <c r="T26" s="588">
        <v>0.006561105086843669</v>
      </c>
    </row>
    <row r="27" spans="1:20" customFormat="false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</v>
      </c>
      <c r="M27" s="587">
        <v>26.700056935791274</v>
      </c>
      <c r="N27" s="588">
        <v>0.008011024891852667</v>
      </c>
      <c r="O27" s="589">
        <v>3.6089976277949747</v>
      </c>
      <c r="P27" s="587">
        <v>26.70006252995879</v>
      </c>
      <c r="Q27" s="590">
        <v>0.008011024891852712</v>
      </c>
      <c r="R27" s="586">
        <v>3.599797181609557</v>
      </c>
      <c r="S27" s="587">
        <v>26.70005211126457</v>
      </c>
      <c r="T27" s="588">
        <v>0.008011024891852432</v>
      </c>
    </row>
    <row r="28" spans="1:20" customFormat="false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205.6926627727973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0.007457848106853621</v>
      </c>
      <c r="O28" s="589">
        <v>1.9053287502654361</v>
      </c>
      <c r="P28" s="587">
        <v>22.20007970048007</v>
      </c>
      <c r="Q28" s="590">
        <v>0.007457848106854137</v>
      </c>
      <c r="R28" s="586">
        <v>1.8970237714898701</v>
      </c>
      <c r="S28" s="587">
        <v>22.200074854974172</v>
      </c>
      <c r="T28" s="588">
        <v>0.007457848106853381</v>
      </c>
    </row>
    <row r="29" spans="1:20" customFormat="false">
      <c r="A29" s="466" t="s">
        <v>320</v>
      </c>
      <c r="B29" s="578">
        <v>67.752731916221</v>
      </c>
      <c r="C29" s="584"/>
      <c r="D29" s="584">
        <v>8.083554519827892</v>
      </c>
      <c r="E29" s="585"/>
      <c r="F29" s="584">
        <v>195.7682021601503</v>
      </c>
      <c r="G29" s="584">
        <v>195.7682021601503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9.123368727159687e-15</v>
      </c>
      <c r="L29" s="591">
        <v>2.7701413999423985</v>
      </c>
      <c r="M29" s="587">
        <v>22.200058380036257</v>
      </c>
      <c r="N29" s="588">
        <v>0.006566832644029232</v>
      </c>
      <c r="O29" s="589">
        <v>2.773484826665921</v>
      </c>
      <c r="P29" s="587">
        <v>22.200059782372037</v>
      </c>
      <c r="Q29" s="588">
        <v>0.006566832644029545</v>
      </c>
      <c r="R29" s="586">
        <v>2.7636722974394385</v>
      </c>
      <c r="S29" s="587">
        <v>22.200057542808114</v>
      </c>
      <c r="T29" s="588">
        <v>0.006566832644028959</v>
      </c>
    </row>
    <row r="30" spans="1:20" customFormat="false">
      <c r="A30" s="466" t="s">
        <v>321</v>
      </c>
      <c r="B30" s="578">
        <v>1197.607760192237</v>
      </c>
      <c r="C30" s="584"/>
      <c r="D30" s="584">
        <v>140.3481627203953</v>
      </c>
      <c r="E30" s="585"/>
      <c r="F30" s="578">
        <v>4508.273125247816</v>
      </c>
      <c r="G30" s="584">
        <v>3769.0725569992774</v>
      </c>
      <c r="H30" s="585">
        <v>739.2005682485436</v>
      </c>
      <c r="I30" s="578">
        <v>4367.9249625274315</v>
      </c>
      <c r="J30" s="584">
        <v>3635.0715697161945</v>
      </c>
      <c r="K30" s="585">
        <v>732.8533928112295</v>
      </c>
      <c r="L30" s="586">
        <v>3.647208299507263</v>
      </c>
      <c r="M30" s="587">
        <v>22.177279443518398</v>
      </c>
      <c r="N30" s="588">
        <v>0.008395568180003945</v>
      </c>
      <c r="O30" s="589">
        <v>3.6516664796812974</v>
      </c>
      <c r="P30" s="587">
        <v>22.178122503453658</v>
      </c>
      <c r="Q30" s="590">
        <v>0.008415870860708776</v>
      </c>
      <c r="R30" s="586">
        <v>3.6419209920478535</v>
      </c>
      <c r="S30" s="587">
        <v>22.176092457593555</v>
      </c>
      <c r="T30" s="588">
        <v>0.008323912627443279</v>
      </c>
    </row>
    <row r="31" spans="1:20" customFormat="false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4490.473801098165</v>
      </c>
      <c r="G31" s="584">
        <v>3751.2732745004564</v>
      </c>
      <c r="H31" s="585">
        <v>739.2005265977053</v>
      </c>
      <c r="I31" s="578">
        <v>4362.094512392825</v>
      </c>
      <c r="J31" s="584">
        <v>3629.931078136279</v>
      </c>
      <c r="K31" s="585">
        <v>732.1634342565451</v>
      </c>
      <c r="L31" s="586">
        <v>3.852686060907059</v>
      </c>
      <c r="M31" s="587">
        <v>26.672403127206135</v>
      </c>
      <c r="N31" s="588">
        <v>0.010240345724220038</v>
      </c>
      <c r="O31" s="589">
        <v>3.8574094345073915</v>
      </c>
      <c r="P31" s="587">
        <v>26.674949671491312</v>
      </c>
      <c r="Q31" s="590">
        <v>0.0102686163953879</v>
      </c>
      <c r="R31" s="586">
        <v>3.8473368932226975</v>
      </c>
      <c r="S31" s="587">
        <v>26.669743790940064</v>
      </c>
      <c r="T31" s="588">
        <v>0.010152557162147214</v>
      </c>
    </row>
    <row r="32" spans="1:20" customFormat="false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</v>
      </c>
      <c r="G32" s="584">
        <v>3788.5909175432566</v>
      </c>
      <c r="H32" s="585">
        <v>739.2011282708887</v>
      </c>
      <c r="I32" s="578">
        <v>4379.194640675849</v>
      </c>
      <c r="J32" s="584">
        <v>3645.898309394717</v>
      </c>
      <c r="K32" s="585">
        <v>733.2963312811261</v>
      </c>
      <c r="L32" s="586">
        <v>2.9362028108306846</v>
      </c>
      <c r="M32" s="587">
        <v>23.285912612703388</v>
      </c>
      <c r="N32" s="588">
        <v>0.009369354037375169</v>
      </c>
      <c r="O32" s="589">
        <v>2.9405586640244756</v>
      </c>
      <c r="P32" s="587">
        <v>23.286653781276456</v>
      </c>
      <c r="Q32" s="590">
        <v>0.009392968944622628</v>
      </c>
      <c r="R32" s="586">
        <v>2.9306569642659377</v>
      </c>
      <c r="S32" s="587">
        <v>23.282383137741633</v>
      </c>
      <c r="T32" s="588">
        <v>0.009287862912313573</v>
      </c>
    </row>
    <row r="33" spans="1:20" customFormat="false">
      <c r="A33" s="466" t="s">
        <v>324</v>
      </c>
      <c r="B33" s="578">
        <v>635.4840053052218</v>
      </c>
      <c r="C33" s="584"/>
      <c r="D33" s="584">
        <v>73.0371861135414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</v>
      </c>
      <c r="J33" s="584">
        <v>1417.4669984210427</v>
      </c>
      <c r="K33" s="585">
        <v>733.8680066455314</v>
      </c>
      <c r="L33" s="591">
        <v>3.3853487847161414</v>
      </c>
      <c r="M33" s="587">
        <v>22.181126835890026</v>
      </c>
      <c r="N33" s="588">
        <v>0.010550455520463041</v>
      </c>
      <c r="O33" s="589">
        <v>3.3891742133275553</v>
      </c>
      <c r="P33" s="587">
        <v>22.181732143352757</v>
      </c>
      <c r="Q33" s="590">
        <v>0.010582354242184504</v>
      </c>
      <c r="R33" s="586">
        <v>3.3790441362656254</v>
      </c>
      <c r="S33" s="587">
        <v>22.1801507813797</v>
      </c>
      <c r="T33" s="588">
        <v>0.01046501251218384</v>
      </c>
    </row>
    <row r="34" spans="1:20" customFormat="false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4480.723427879254</v>
      </c>
      <c r="G34" s="584">
        <v>1523.917247601252</v>
      </c>
      <c r="H34" s="585">
        <v>2956.806180277995</v>
      </c>
      <c r="I34" s="578">
        <v>4362.2615427588635</v>
      </c>
      <c r="J34" s="584">
        <v>1417.4939622431646</v>
      </c>
      <c r="K34" s="585">
        <v>2944.767580515703</v>
      </c>
      <c r="L34" s="586">
        <v>4.030497923455693</v>
      </c>
      <c r="M34" s="587">
        <v>22.15707797163869</v>
      </c>
      <c r="N34" s="588">
        <v>0.016161639494142</v>
      </c>
      <c r="O34" s="589">
        <v>4.036145959550964</v>
      </c>
      <c r="P34" s="587">
        <v>22.158192073364965</v>
      </c>
      <c r="Q34" s="590">
        <v>0.016200432602512093</v>
      </c>
      <c r="R34" s="586">
        <v>4.0240294939025265</v>
      </c>
      <c r="S34" s="587">
        <v>22.1548830703006</v>
      </c>
      <c r="T34" s="588">
        <v>0.01604258712824102</v>
      </c>
    </row>
    <row r="35" spans="1:20" customFormat="false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</v>
      </c>
      <c r="G35" s="584">
        <v>1564.6305776347433</v>
      </c>
      <c r="H35" s="585">
        <v>2956.812720367307</v>
      </c>
      <c r="I35" s="578">
        <v>4382.306290005476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22.1672196969406</v>
      </c>
      <c r="N35" s="588">
        <v>0.016049281292334055</v>
      </c>
      <c r="O35" s="589">
        <v>2.8501755275649874</v>
      </c>
      <c r="P35" s="587">
        <v>22.16778617535133</v>
      </c>
      <c r="Q35" s="590">
        <v>0.016116678190955365</v>
      </c>
      <c r="R35" s="586">
        <v>2.8367746493583397</v>
      </c>
      <c r="S35" s="587">
        <v>22.162760166660558</v>
      </c>
      <c r="T35" s="588">
        <v>0.015924080247591683</v>
      </c>
    </row>
    <row r="36" spans="1:20" customFormat="false">
      <c r="A36" s="466" t="s">
        <v>327</v>
      </c>
      <c r="B36" s="578">
        <v>164.1469025187502</v>
      </c>
      <c r="C36" s="584"/>
      <c r="D36" s="584">
        <v>18.01026578285789</v>
      </c>
      <c r="E36" s="585"/>
      <c r="F36" s="578">
        <v>573.7583969207006</v>
      </c>
      <c r="G36" s="584">
        <v>204.15354932916594</v>
      </c>
      <c r="H36" s="585">
        <v>369.60484759153536</v>
      </c>
      <c r="I36" s="578">
        <v>555.7481311378435</v>
      </c>
      <c r="J36" s="584">
        <v>187.69075135062255</v>
      </c>
      <c r="K36" s="585">
        <v>368.0573797872207</v>
      </c>
      <c r="L36" s="586">
        <v>3.3856754078826525</v>
      </c>
      <c r="M36" s="587">
        <v>22.194717344345513</v>
      </c>
      <c r="N36" s="588">
        <v>0.015868528404339038</v>
      </c>
      <c r="O36" s="589">
        <v>3.396064740457505</v>
      </c>
      <c r="P36" s="587">
        <v>22.1948229602673</v>
      </c>
      <c r="Q36" s="588">
        <v>0.016105279983418253</v>
      </c>
      <c r="R36" s="586">
        <v>3.3754392485849114</v>
      </c>
      <c r="S36" s="587">
        <v>22.194576630168818</v>
      </c>
      <c r="T36" s="588">
        <v>0.015709191822100694</v>
      </c>
    </row>
    <row r="37" spans="1:20" customFormat="false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596.5862474132415</v>
      </c>
      <c r="G37" s="584">
        <v>226.9632346969032</v>
      </c>
      <c r="H37" s="585">
        <v>369.6230127163376</v>
      </c>
      <c r="I37" s="578">
        <v>573.9779114589867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</v>
      </c>
      <c r="N37" s="588">
        <v>0.015465769589176927</v>
      </c>
      <c r="O37" s="589">
        <v>2.316268658498761</v>
      </c>
      <c r="P37" s="587">
        <v>22.195952064433467</v>
      </c>
      <c r="Q37" s="590">
        <v>0.01590701388422567</v>
      </c>
      <c r="R37" s="586">
        <v>2.288337550339906</v>
      </c>
      <c r="S37" s="587">
        <v>22.195629536183084</v>
      </c>
      <c r="T37" s="588">
        <v>0.01529905269244849</v>
      </c>
    </row>
    <row r="38" spans="1:20" customFormat="false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5483.835875526139</v>
      </c>
      <c r="G38" s="593">
        <v>4262.810538449044</v>
      </c>
      <c r="H38" s="594">
        <v>1221.0253370770977</v>
      </c>
      <c r="I38" s="592">
        <v>5330.350582600097</v>
      </c>
      <c r="J38" s="593">
        <v>4119.8317020674</v>
      </c>
      <c r="K38" s="594">
        <v>1210.5188805326998</v>
      </c>
      <c r="L38" s="595">
        <v>3.6376258498851985</v>
      </c>
      <c r="M38" s="596">
        <v>26.663755077905073</v>
      </c>
      <c r="N38" s="597">
        <v>0.01141940056901021</v>
      </c>
      <c r="O38" s="598">
        <v>3.642922237349563</v>
      </c>
      <c r="P38" s="596">
        <v>26.66509456782435</v>
      </c>
      <c r="Q38" s="599">
        <v>0.011448065565533521</v>
      </c>
      <c r="R38" s="600">
        <v>3.6319634130519516</v>
      </c>
      <c r="S38" s="596">
        <v>26.662521963982673</v>
      </c>
      <c r="T38" s="601">
        <v>0.011322949762641525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