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<sst xmlns="http://schemas.openxmlformats.org/spreadsheetml/2006/main" uniqueCount="876" count="876">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</sst>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1534.5742993050553</v>
      </c>
      <c r="C25" s="576"/>
      <c r="D25" s="576">
        <v>154.79520000000005</v>
      </c>
      <c r="E25" s="577"/>
      <c r="F25" s="575">
        <v>3807.8479551414352</v>
      </c>
      <c r="G25" s="576">
        <v>3807.847955141435</v>
      </c>
      <c r="H25" s="577">
        <v>3.3151081879623233e-13</v>
      </c>
      <c r="I25" s="575">
        <v>3653.05275514144</v>
      </c>
      <c r="J25" s="576">
        <v>3653.0527551414393</v>
      </c>
      <c r="K25" s="577">
        <v>3.126388037344441e-13</v>
      </c>
      <c r="L25" s="579">
        <v>2.380499110923306</v>
      </c>
      <c r="M25" s="580">
        <v>22.200000000000248</v>
      </c>
      <c r="N25" s="581">
        <v>0.007452304290040136</v>
      </c>
      <c r="O25" s="582">
        <v>2.382379589770754</v>
      </c>
      <c r="P25" s="580">
        <v>22.200000000000536</v>
      </c>
      <c r="Q25" s="583">
        <v>0.007452304290040192</v>
      </c>
      <c r="R25" s="579">
        <v>2.3744984047050233</v>
      </c>
      <c r="S25" s="580">
        <v>22.199999999999584</v>
      </c>
      <c r="T25" s="581">
        <v>0.007452304290040169</v>
      </c>
    </row>
    <row r="26" spans="1:20" customFormat="false">
      <c r="A26" s="466" t="s">
        <v>317</v>
      </c>
      <c r="B26" s="578">
        <v>1102.0356855959967</v>
      </c>
      <c r="C26" s="584"/>
      <c r="D26" s="584">
        <v>154.79520000000005</v>
      </c>
      <c r="E26" s="585"/>
      <c r="F26" s="578">
        <v>3789.8399145808025</v>
      </c>
      <c r="G26" s="584">
        <v>3789.8399145808025</v>
      </c>
      <c r="H26" s="585">
        <v>3.0672708817292004e-13</v>
      </c>
      <c r="I26" s="578">
        <v>3635.0447145808025</v>
      </c>
      <c r="J26" s="584">
        <v>3635.0447145808034</v>
      </c>
      <c r="K26" s="585">
        <v>2.396518539171666e-13</v>
      </c>
      <c r="L26" s="586">
        <v>3.2984818568873453</v>
      </c>
      <c r="M26" s="587">
        <v>22.200000000000248</v>
      </c>
      <c r="N26" s="588">
        <v>0.006561355353283661</v>
      </c>
      <c r="O26" s="589">
        <v>3.3008551489409723</v>
      </c>
      <c r="P26" s="587">
        <v>22.200000000000415</v>
      </c>
      <c r="Q26" s="588">
        <v>0.006561355353283635</v>
      </c>
      <c r="R26" s="586">
        <v>3.2932688674122366</v>
      </c>
      <c r="S26" s="587">
        <v>22.19999999999957</v>
      </c>
      <c r="T26" s="588">
        <v>0.006561355353283611</v>
      </c>
    </row>
    <row r="27" spans="1:20" customFormat="false">
      <c r="A27" s="466" t="s">
        <v>318</v>
      </c>
      <c r="B27" s="578">
        <v>1052.5122333914871</v>
      </c>
      <c r="C27" s="584"/>
      <c r="D27" s="584">
        <v>154.79520000000005</v>
      </c>
      <c r="E27" s="585"/>
      <c r="F27" s="578">
        <v>3784.6929857487758</v>
      </c>
      <c r="G27" s="584">
        <v>3784.692985748775</v>
      </c>
      <c r="H27" s="585">
        <v>1.971329766092822e-13</v>
      </c>
      <c r="I27" s="578">
        <v>3629.897785748771</v>
      </c>
      <c r="J27" s="584">
        <v>3629.897785748771</v>
      </c>
      <c r="K27" s="585">
        <v>2.348770067328587e-13</v>
      </c>
      <c r="L27" s="586">
        <v>3.4487939147768683</v>
      </c>
      <c r="M27" s="587">
        <v>26.699999999999715</v>
      </c>
      <c r="N27" s="588">
        <v>0.008011609887272272</v>
      </c>
      <c r="O27" s="589">
        <v>3.451207576136152</v>
      </c>
      <c r="P27" s="587">
        <v>26.700000000000827</v>
      </c>
      <c r="Q27" s="590">
        <v>0.008011609887272305</v>
      </c>
      <c r="R27" s="586">
        <v>3.4432776080106002</v>
      </c>
      <c r="S27" s="587">
        <v>26.69999999999922</v>
      </c>
      <c r="T27" s="588">
        <v>0.008011609887272288</v>
      </c>
    </row>
    <row r="28" spans="1:20" customFormat="false">
      <c r="A28" s="466" t="s">
        <v>319</v>
      </c>
      <c r="B28" s="578">
        <v>316.5831275534318</v>
      </c>
      <c r="C28" s="584"/>
      <c r="D28" s="584">
        <v>154.79520000000005</v>
      </c>
      <c r="E28" s="585"/>
      <c r="F28" s="578">
        <v>360.48795514142455</v>
      </c>
      <c r="G28" s="584">
        <v>360.48795514142415</v>
      </c>
      <c r="H28" s="585">
        <v>4.3849013309227305e-13</v>
      </c>
      <c r="I28" s="578">
        <v>205.69275514142277</v>
      </c>
      <c r="J28" s="584">
        <v>205.69275514142294</v>
      </c>
      <c r="K28" s="585">
        <v>2.9669422474398744e-13</v>
      </c>
      <c r="L28" s="586">
        <v>0.6497274719945607</v>
      </c>
      <c r="M28" s="587">
        <v>22.200000000000255</v>
      </c>
      <c r="N28" s="588">
        <v>0.007460595145520714</v>
      </c>
      <c r="O28" s="589">
        <v>0.6586708528269074</v>
      </c>
      <c r="P28" s="587">
        <v>22.200000000000024</v>
      </c>
      <c r="Q28" s="590">
        <v>0.007460595145520733</v>
      </c>
      <c r="R28" s="586">
        <v>0.59787483640688</v>
      </c>
      <c r="S28" s="587">
        <v>22.199999999999946</v>
      </c>
      <c r="T28" s="588">
        <v>0.007460595145520709</v>
      </c>
    </row>
    <row r="29" spans="1:20" customFormat="false">
      <c r="A29" s="466" t="s">
        <v>320</v>
      </c>
      <c r="B29" s="578">
        <v>258.2501117933436</v>
      </c>
      <c r="C29" s="584"/>
      <c r="D29" s="584">
        <v>154.79520000000005</v>
      </c>
      <c r="E29" s="585"/>
      <c r="F29" s="584">
        <v>342.47991458078957</v>
      </c>
      <c r="G29" s="584">
        <v>342.47991458078917</v>
      </c>
      <c r="H29" s="585">
        <v>3.6281733173382234e-13</v>
      </c>
      <c r="I29" s="578">
        <v>187.68471458078852</v>
      </c>
      <c r="J29" s="584">
        <v>187.68471458078872</v>
      </c>
      <c r="K29" s="585">
        <v>2.027604750765022e-13</v>
      </c>
      <c r="L29" s="591">
        <v>0.7267555985841245</v>
      </c>
      <c r="M29" s="587">
        <v>22.200000000000255</v>
      </c>
      <c r="N29" s="588">
        <v>0.0065691108499361895</v>
      </c>
      <c r="O29" s="589">
        <v>0.7368488915229223</v>
      </c>
      <c r="P29" s="587">
        <v>22.20000000000003</v>
      </c>
      <c r="Q29" s="588">
        <v>0.006569110849936263</v>
      </c>
      <c r="R29" s="586">
        <v>0.6978511470313997</v>
      </c>
      <c r="S29" s="587">
        <v>22.199999999999953</v>
      </c>
      <c r="T29" s="588">
        <v>0.006569110849936229</v>
      </c>
    </row>
    <row r="30" spans="1:20" customFormat="false">
      <c r="A30" s="466" t="s">
        <v>321</v>
      </c>
      <c r="B30" s="578">
        <v>1214.9440869313414</v>
      </c>
      <c r="C30" s="584"/>
      <c r="D30" s="584">
        <v>154.79520000000005</v>
      </c>
      <c r="E30" s="585"/>
      <c r="F30" s="578">
        <v>4523.463416197022</v>
      </c>
      <c r="G30" s="584">
        <v>3784.264058146826</v>
      </c>
      <c r="H30" s="585">
        <v>739.1993580501971</v>
      </c>
      <c r="I30" s="578">
        <v>4368.668216197021</v>
      </c>
      <c r="J30" s="584">
        <v>3635.0684685889482</v>
      </c>
      <c r="K30" s="585">
        <v>733.5997476080706</v>
      </c>
      <c r="L30" s="586">
        <v>3.5957771745951166</v>
      </c>
      <c r="M30" s="587">
        <v>22.179945248323023</v>
      </c>
      <c r="N30" s="588">
        <v>0.00839013130917554</v>
      </c>
      <c r="O30" s="589">
        <v>3.602013167842999</v>
      </c>
      <c r="P30" s="587">
        <v>22.180709907634046</v>
      </c>
      <c r="Q30" s="590">
        <v>0.008410529136670121</v>
      </c>
      <c r="R30" s="586">
        <v>3.590808051245644</v>
      </c>
      <c r="S30" s="587">
        <v>22.17894299835189</v>
      </c>
      <c r="T30" s="588">
        <v>0.008318542800455136</v>
      </c>
    </row>
    <row r="31" spans="1:20" customFormat="false">
      <c r="A31" s="466" t="s">
        <v>322</v>
      </c>
      <c r="B31" s="578">
        <v>1163.7915583069505</v>
      </c>
      <c r="C31" s="584"/>
      <c r="D31" s="584">
        <v>154.79520000000005</v>
      </c>
      <c r="E31" s="585"/>
      <c r="F31" s="578">
        <v>4518.363846728237</v>
      </c>
      <c r="G31" s="584">
        <v>3779.164711142375</v>
      </c>
      <c r="H31" s="585">
        <v>739.1991355858588</v>
      </c>
      <c r="I31" s="578">
        <v>4363.568646728233</v>
      </c>
      <c r="J31" s="584">
        <v>3629.9242603162406</v>
      </c>
      <c r="K31" s="585">
        <v>733.6443864119958</v>
      </c>
      <c r="L31" s="586">
        <v>3.7494417411621574</v>
      </c>
      <c r="M31" s="587">
        <v>26.67818617306287</v>
      </c>
      <c r="N31" s="588">
        <v>0.010228496185548759</v>
      </c>
      <c r="O31" s="589">
        <v>3.7564166232818033</v>
      </c>
      <c r="P31" s="587">
        <v>26.680215557345385</v>
      </c>
      <c r="Q31" s="590">
        <v>0.010256393795104138</v>
      </c>
      <c r="R31" s="586">
        <v>3.7442913672449145</v>
      </c>
      <c r="S31" s="587">
        <v>26.676092515956125</v>
      </c>
      <c r="T31" s="588">
        <v>0.010140770957788524</v>
      </c>
    </row>
    <row r="32" spans="1:20" customFormat="false">
      <c r="A32" s="466" t="s">
        <v>323</v>
      </c>
      <c r="B32" s="578">
        <v>1499.2889764699623</v>
      </c>
      <c r="C32" s="584"/>
      <c r="D32" s="584">
        <v>154.79520000000005</v>
      </c>
      <c r="E32" s="585"/>
      <c r="F32" s="578">
        <v>4534.295319405074</v>
      </c>
      <c r="G32" s="584">
        <v>3795.095972540632</v>
      </c>
      <c r="H32" s="585">
        <v>739.1993468644441</v>
      </c>
      <c r="I32" s="578">
        <v>4379.50011940507</v>
      </c>
      <c r="J32" s="584">
        <v>3645.9026114768367</v>
      </c>
      <c r="K32" s="585">
        <v>733.597507928235</v>
      </c>
      <c r="L32" s="586">
        <v>2.9210513704412686</v>
      </c>
      <c r="M32" s="587">
        <v>23.281021396901398</v>
      </c>
      <c r="N32" s="588">
        <v>0.009364467858394027</v>
      </c>
      <c r="O32" s="589">
        <v>2.926745223474801</v>
      </c>
      <c r="P32" s="587">
        <v>23.28171379284315</v>
      </c>
      <c r="Q32" s="590">
        <v>0.009387775717855817</v>
      </c>
      <c r="R32" s="586">
        <v>2.915288130231444</v>
      </c>
      <c r="S32" s="587">
        <v>23.27561103824748</v>
      </c>
      <c r="T32" s="588">
        <v>0.009283156282653304</v>
      </c>
    </row>
    <row r="33" spans="1:20" customFormat="false">
      <c r="A33" s="466" t="s">
        <v>324</v>
      </c>
      <c r="B33" s="578">
        <v>737.7450012065336</v>
      </c>
      <c r="C33" s="584"/>
      <c r="D33" s="584">
        <v>154.79520000000005</v>
      </c>
      <c r="E33" s="585"/>
      <c r="F33" s="578">
        <v>2309.273539285887</v>
      </c>
      <c r="G33" s="584">
        <v>1570.073924758111</v>
      </c>
      <c r="H33" s="585">
        <v>739.1996145277744</v>
      </c>
      <c r="I33" s="578">
        <v>2154.4783392858853</v>
      </c>
      <c r="J33" s="584">
        <v>1417.4543038040963</v>
      </c>
      <c r="K33" s="585">
        <v>737.0240354817878</v>
      </c>
      <c r="L33" s="591">
        <v>2.920356404668791</v>
      </c>
      <c r="M33" s="587">
        <v>22.192210297156596</v>
      </c>
      <c r="N33" s="588">
        <v>0.010385528801966642</v>
      </c>
      <c r="O33" s="589">
        <v>2.929021751590925</v>
      </c>
      <c r="P33" s="587">
        <v>22.19247786813054</v>
      </c>
      <c r="Q33" s="590">
        <v>0.010415313541213134</v>
      </c>
      <c r="R33" s="586">
        <v>2.913195323285963</v>
      </c>
      <c r="S33" s="587">
        <v>22.1918755803337</v>
      </c>
      <c r="T33" s="588">
        <v>0.010302526528299698</v>
      </c>
    </row>
    <row r="34" spans="1:20" customFormat="false">
      <c r="A34" s="466" t="s">
        <v>325</v>
      </c>
      <c r="B34" s="578">
        <v>1126.4840861449507</v>
      </c>
      <c r="C34" s="584"/>
      <c r="D34" s="584">
        <v>154.79520000000005</v>
      </c>
      <c r="E34" s="585"/>
      <c r="F34" s="578">
        <v>4520.463988009567</v>
      </c>
      <c r="G34" s="584">
        <v>1563.6638282891304</v>
      </c>
      <c r="H34" s="585">
        <v>2956.8001597204448</v>
      </c>
      <c r="I34" s="578">
        <v>4365.668788009572</v>
      </c>
      <c r="J34" s="584">
        <v>1417.4826680720375</v>
      </c>
      <c r="K34" s="585">
        <v>2948.1861199375344</v>
      </c>
      <c r="L34" s="586">
        <v>3.8754819901182502</v>
      </c>
      <c r="M34" s="587">
        <v>22.165872115139518</v>
      </c>
      <c r="N34" s="588">
        <v>0.01605356756790048</v>
      </c>
      <c r="O34" s="589">
        <v>3.8857932906002657</v>
      </c>
      <c r="P34" s="587">
        <v>22.167254372633423</v>
      </c>
      <c r="Q34" s="590">
        <v>0.016091494936258423</v>
      </c>
      <c r="R34" s="586">
        <v>3.8665831443340313</v>
      </c>
      <c r="S34" s="587">
        <v>22.16353364708303</v>
      </c>
      <c r="T34" s="588">
        <v>0.01593620244962938</v>
      </c>
    </row>
    <row r="35" spans="1:20" customFormat="false">
      <c r="A35" s="466" t="s">
        <v>326</v>
      </c>
      <c r="B35" s="578">
        <v>1560.9496568416157</v>
      </c>
      <c r="C35" s="584"/>
      <c r="D35" s="584">
        <v>154.79520000000005</v>
      </c>
      <c r="E35" s="585"/>
      <c r="F35" s="578">
        <v>4538.356054409384</v>
      </c>
      <c r="G35" s="584">
        <v>1581.5559118531557</v>
      </c>
      <c r="H35" s="585">
        <v>2956.800142556235</v>
      </c>
      <c r="I35" s="578">
        <v>4383.560854409388</v>
      </c>
      <c r="J35" s="584">
        <v>1435.4848304507939</v>
      </c>
      <c r="K35" s="585">
        <v>2948.076023958595</v>
      </c>
      <c r="L35" s="586">
        <v>2.8082653628169987</v>
      </c>
      <c r="M35" s="587">
        <v>22.171367080038383</v>
      </c>
      <c r="N35" s="588">
        <v>0.016008749384520155</v>
      </c>
      <c r="O35" s="589">
        <v>2.816238040772417</v>
      </c>
      <c r="P35" s="587">
        <v>22.17198455613492</v>
      </c>
      <c r="Q35" s="590">
        <v>0.016074330673017626</v>
      </c>
      <c r="R35" s="586">
        <v>2.7987168771435638</v>
      </c>
      <c r="S35" s="587">
        <v>22.167634670657222</v>
      </c>
      <c r="T35" s="588">
        <v>0.015884257020150932</v>
      </c>
    </row>
    <row r="36" spans="1:20" customFormat="false">
      <c r="A36" s="466" t="s">
        <v>327</v>
      </c>
      <c r="B36" s="578">
        <v>340.38984226038997</v>
      </c>
      <c r="C36" s="584"/>
      <c r="D36" s="584">
        <v>154.79520000000005</v>
      </c>
      <c r="E36" s="585"/>
      <c r="F36" s="578">
        <v>711.937613425541</v>
      </c>
      <c r="G36" s="584">
        <v>342.33727060486706</v>
      </c>
      <c r="H36" s="585">
        <v>369.60034282067505</v>
      </c>
      <c r="I36" s="578">
        <v>557.1424134255406</v>
      </c>
      <c r="J36" s="584">
        <v>187.68530383042273</v>
      </c>
      <c r="K36" s="585">
        <v>369.4571095951179</v>
      </c>
      <c r="L36" s="586">
        <v>1.6367774364998242</v>
      </c>
      <c r="M36" s="587">
        <v>22.19948751017571</v>
      </c>
      <c r="N36" s="588">
        <v>0.01348987849416253</v>
      </c>
      <c r="O36" s="589">
        <v>1.6598362204671608</v>
      </c>
      <c r="P36" s="587">
        <v>22.199498690835057</v>
      </c>
      <c r="Q36" s="588">
        <v>0.013617639282054316</v>
      </c>
      <c r="R36" s="586">
        <v>1.6075092808272737</v>
      </c>
      <c r="S36" s="587">
        <v>22.1994771417698</v>
      </c>
      <c r="T36" s="588">
        <v>0.01338980737434617</v>
      </c>
    </row>
    <row r="37" spans="1:20" customFormat="false">
      <c r="A37" s="466" t="s">
        <v>328</v>
      </c>
      <c r="B37" s="578">
        <v>438.6635379550022</v>
      </c>
      <c r="C37" s="584"/>
      <c r="D37" s="584">
        <v>154.79520000000005</v>
      </c>
      <c r="E37" s="585"/>
      <c r="F37" s="578">
        <v>729.9315656386871</v>
      </c>
      <c r="G37" s="584">
        <v>360.33157442593557</v>
      </c>
      <c r="H37" s="585">
        <v>369.5999912127514</v>
      </c>
      <c r="I37" s="578">
        <v>575.1363656386857</v>
      </c>
      <c r="J37" s="584">
        <v>205.69333178221555</v>
      </c>
      <c r="K37" s="585">
        <v>369.44303385647004</v>
      </c>
      <c r="L37" s="586">
        <v>1.3111104887356348</v>
      </c>
      <c r="M37" s="587">
        <v>22.199484884550348</v>
      </c>
      <c r="N37" s="588">
        <v>0.013628567688269897</v>
      </c>
      <c r="O37" s="589">
        <v>1.3391126723823152</v>
      </c>
      <c r="P37" s="587">
        <v>22.19950731834179</v>
      </c>
      <c r="Q37" s="590">
        <v>0.013874514461655926</v>
      </c>
      <c r="R37" s="586">
        <v>1.2642088730622991</v>
      </c>
      <c r="S37" s="587">
        <v>22.199457239740536</v>
      </c>
      <c r="T37" s="588">
        <v>0.013514210090465861</v>
      </c>
    </row>
    <row r="38" spans="1:20" customFormat="false" ht="16" thickBot="1">
      <c r="A38" s="467" t="s">
        <v>329</v>
      </c>
      <c r="B38" s="592">
        <v>1466.9364983473042</v>
      </c>
      <c r="C38" s="593"/>
      <c r="D38" s="593">
        <v>154.79520000000005</v>
      </c>
      <c r="E38" s="594"/>
      <c r="F38" s="592">
        <v>5485.259284538994</v>
      </c>
      <c r="G38" s="593">
        <v>4264.236093355723</v>
      </c>
      <c r="H38" s="594">
        <v>1221.0231911832668</v>
      </c>
      <c r="I38" s="592">
        <v>5330.464084538979</v>
      </c>
      <c r="J38" s="593">
        <v>4119.832359828994</v>
      </c>
      <c r="K38" s="594">
        <v>1210.6317247099907</v>
      </c>
      <c r="L38" s="595">
        <v>3.6337388091062177</v>
      </c>
      <c r="M38" s="596">
        <v>26.662788744430383</v>
      </c>
      <c r="N38" s="597">
        <v>0.011418043652225764</v>
      </c>
      <c r="O38" s="598">
        <v>3.6404805605011146</v>
      </c>
      <c r="P38" s="596">
        <v>26.664002204333585</v>
      </c>
      <c r="Q38" s="599">
        <v>0.011446735940634547</v>
      </c>
      <c r="R38" s="600">
        <v>3.6281499430140065</v>
      </c>
      <c r="S38" s="596">
        <v>26.66164992693443</v>
      </c>
      <c r="T38" s="601">
        <v>0.011321731286290219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