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Nikel\Excel\"/>
    </mc:Choice>
  </mc:AlternateContent>
  <xr:revisionPtr revIDLastSave="0" documentId="13_ncr:1_{2909E71F-2556-4DF9-9761-1353E0480B74}" xr6:coauthVersionLast="47" xr6:coauthVersionMax="47" xr10:uidLastSave="{00000000-0000-0000-0000-000000000000}"/>
  <bookViews>
    <workbookView xWindow="5235" yWindow="2475" windowWidth="21600" windowHeight="11385" xr2:uid="{00000000-000D-0000-FFFF-FFFF00000000}"/>
  </bookViews>
  <sheets>
    <sheet name="SURVE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2" i="1"/>
</calcChain>
</file>

<file path=xl/sharedStrings.xml><?xml version="1.0" encoding="utf-8"?>
<sst xmlns="http://schemas.openxmlformats.org/spreadsheetml/2006/main" count="7" uniqueCount="7">
  <si>
    <t>BHID</t>
  </si>
  <si>
    <t>YCOLLAR</t>
  </si>
  <si>
    <t>XCOLLAR</t>
  </si>
  <si>
    <t>ZCOLLAR</t>
  </si>
  <si>
    <t>DEPTH</t>
  </si>
  <si>
    <t>AZIMUTH</t>
  </si>
  <si>
    <t xml:space="preserve">DIP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</si>
</sst>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Data%20Nikel\Excel\COLLAR.xlsx" TargetMode="External"/><Relationship Id="rId1" Type="http://schemas.openxmlformats.org/officeDocument/2006/relationships/externalLinkPath" Target="COL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LAR"/>
    </sheetNames>
    <sheetDataSet>
      <sheetData sheetId="0">
        <row r="2">
          <cell r="A2" t="str">
            <v>DHP001</v>
          </cell>
          <cell r="B2">
            <v>9723049.4600000009</v>
          </cell>
          <cell r="C2">
            <v>334446.89</v>
          </cell>
          <cell r="D2">
            <v>840.29</v>
          </cell>
          <cell r="E2">
            <v>20</v>
          </cell>
        </row>
        <row r="3">
          <cell r="A3" t="str">
            <v>DHP002</v>
          </cell>
          <cell r="B3">
            <v>9723048.9600000009</v>
          </cell>
          <cell r="C3">
            <v>334348.90999999997</v>
          </cell>
          <cell r="D3">
            <v>848.37</v>
          </cell>
          <cell r="E3">
            <v>29</v>
          </cell>
        </row>
        <row r="4">
          <cell r="A4" t="str">
            <v>DHP003</v>
          </cell>
          <cell r="B4">
            <v>9723048.9299999997</v>
          </cell>
          <cell r="C4">
            <v>334250.75</v>
          </cell>
          <cell r="D4">
            <v>843.05</v>
          </cell>
          <cell r="E4">
            <v>12.5</v>
          </cell>
        </row>
        <row r="5">
          <cell r="A5" t="str">
            <v>DHP004</v>
          </cell>
          <cell r="B5">
            <v>9723048.3800000008</v>
          </cell>
          <cell r="C5">
            <v>334148.37</v>
          </cell>
          <cell r="D5">
            <v>833.78</v>
          </cell>
          <cell r="E5">
            <v>27.5</v>
          </cell>
        </row>
        <row r="6">
          <cell r="A6" t="str">
            <v>DHP005</v>
          </cell>
          <cell r="B6">
            <v>9723051.2300000004</v>
          </cell>
          <cell r="C6">
            <v>334043.86</v>
          </cell>
          <cell r="D6">
            <v>831.54</v>
          </cell>
          <cell r="E6">
            <v>16.5</v>
          </cell>
        </row>
        <row r="7">
          <cell r="A7" t="str">
            <v>DHP006</v>
          </cell>
          <cell r="B7">
            <v>9723048.3499999996</v>
          </cell>
          <cell r="C7">
            <v>333945.44</v>
          </cell>
          <cell r="D7">
            <v>836.71</v>
          </cell>
          <cell r="E7">
            <v>22.5</v>
          </cell>
        </row>
        <row r="8">
          <cell r="A8" t="str">
            <v>DHP007</v>
          </cell>
          <cell r="B8">
            <v>9723049.7300000004</v>
          </cell>
          <cell r="C8">
            <v>333850.42</v>
          </cell>
          <cell r="D8">
            <v>844.28</v>
          </cell>
          <cell r="E8">
            <v>15</v>
          </cell>
        </row>
        <row r="9">
          <cell r="A9" t="str">
            <v>DHP008</v>
          </cell>
          <cell r="B9">
            <v>9723047.5800000001</v>
          </cell>
          <cell r="C9">
            <v>333750.14</v>
          </cell>
          <cell r="D9">
            <v>845.31</v>
          </cell>
          <cell r="E9">
            <v>24</v>
          </cell>
        </row>
        <row r="10">
          <cell r="A10" t="str">
            <v>DHP009</v>
          </cell>
          <cell r="B10">
            <v>9723050.3599999994</v>
          </cell>
          <cell r="C10">
            <v>333650.19</v>
          </cell>
          <cell r="D10">
            <v>846.02</v>
          </cell>
          <cell r="E10">
            <v>20</v>
          </cell>
        </row>
        <row r="11">
          <cell r="A11" t="str">
            <v>DHP010</v>
          </cell>
          <cell r="B11">
            <v>9723050.4100000001</v>
          </cell>
          <cell r="C11">
            <v>334399.40000000002</v>
          </cell>
          <cell r="D11">
            <v>837.61</v>
          </cell>
          <cell r="E11">
            <v>25</v>
          </cell>
        </row>
        <row r="12">
          <cell r="A12" t="str">
            <v>DHP011</v>
          </cell>
          <cell r="B12">
            <v>9723050.4600000009</v>
          </cell>
          <cell r="C12">
            <v>334297.65000000002</v>
          </cell>
          <cell r="D12">
            <v>846.53</v>
          </cell>
          <cell r="E12">
            <v>26</v>
          </cell>
        </row>
        <row r="13">
          <cell r="A13" t="str">
            <v>DHP012</v>
          </cell>
          <cell r="B13">
            <v>9723049.1300000008</v>
          </cell>
          <cell r="C13">
            <v>334199.96000000002</v>
          </cell>
          <cell r="D13">
            <v>839.04</v>
          </cell>
          <cell r="E13">
            <v>24</v>
          </cell>
        </row>
        <row r="14">
          <cell r="A14" t="str">
            <v>DHP013</v>
          </cell>
          <cell r="B14">
            <v>9723052.1699999999</v>
          </cell>
          <cell r="C14">
            <v>334003.34000000003</v>
          </cell>
          <cell r="D14">
            <v>831.92</v>
          </cell>
          <cell r="E14">
            <v>21</v>
          </cell>
        </row>
        <row r="15">
          <cell r="A15" t="str">
            <v>DHP014</v>
          </cell>
          <cell r="B15">
            <v>9723050.0299999993</v>
          </cell>
          <cell r="C15">
            <v>334100.03000000003</v>
          </cell>
          <cell r="D15">
            <v>832.89</v>
          </cell>
          <cell r="E15">
            <v>21</v>
          </cell>
        </row>
        <row r="16">
          <cell r="A16" t="str">
            <v>DHP015</v>
          </cell>
          <cell r="B16">
            <v>9723049.7899999991</v>
          </cell>
          <cell r="C16">
            <v>333899.33</v>
          </cell>
          <cell r="D16">
            <v>839.99</v>
          </cell>
          <cell r="E16">
            <v>24</v>
          </cell>
        </row>
        <row r="17">
          <cell r="A17" t="str">
            <v>DHP016</v>
          </cell>
          <cell r="B17">
            <v>9723049.2400000002</v>
          </cell>
          <cell r="C17">
            <v>333796.65999999997</v>
          </cell>
          <cell r="D17">
            <v>843.4</v>
          </cell>
          <cell r="E17">
            <v>36.5</v>
          </cell>
        </row>
        <row r="18">
          <cell r="A18" t="str">
            <v>DHP017</v>
          </cell>
          <cell r="B18">
            <v>9723051.2799999993</v>
          </cell>
          <cell r="C18">
            <v>333600.94</v>
          </cell>
          <cell r="D18">
            <v>840.92</v>
          </cell>
          <cell r="E18">
            <v>25.5</v>
          </cell>
        </row>
        <row r="19">
          <cell r="A19" t="str">
            <v>DHP018</v>
          </cell>
          <cell r="B19">
            <v>9723054.4700000007</v>
          </cell>
          <cell r="C19">
            <v>333698.65000000002</v>
          </cell>
          <cell r="D19">
            <v>845.4</v>
          </cell>
          <cell r="E19">
            <v>19</v>
          </cell>
        </row>
        <row r="20">
          <cell r="A20" t="str">
            <v>DHP019</v>
          </cell>
          <cell r="B20">
            <v>9723045.2100000009</v>
          </cell>
          <cell r="C20">
            <v>333556.56</v>
          </cell>
          <cell r="D20">
            <v>832.18</v>
          </cell>
          <cell r="E20">
            <v>20</v>
          </cell>
        </row>
        <row r="21">
          <cell r="A21" t="str">
            <v>DHP020</v>
          </cell>
          <cell r="B21">
            <v>9722999.2699999996</v>
          </cell>
          <cell r="C21">
            <v>334300.5</v>
          </cell>
          <cell r="D21">
            <v>842.51</v>
          </cell>
          <cell r="E21">
            <v>24</v>
          </cell>
        </row>
        <row r="22">
          <cell r="A22" t="str">
            <v>DHP021</v>
          </cell>
          <cell r="B22">
            <v>9723001.8200000003</v>
          </cell>
          <cell r="C22">
            <v>334399.65999999997</v>
          </cell>
          <cell r="D22">
            <v>842.78</v>
          </cell>
          <cell r="E22">
            <v>20</v>
          </cell>
        </row>
        <row r="23">
          <cell r="A23" t="str">
            <v>DHP022</v>
          </cell>
          <cell r="B23">
            <v>9722999.7699999996</v>
          </cell>
          <cell r="C23">
            <v>334251.34999999998</v>
          </cell>
          <cell r="D23">
            <v>841.14</v>
          </cell>
          <cell r="E23">
            <v>33</v>
          </cell>
        </row>
        <row r="24">
          <cell r="A24" t="str">
            <v>DHP023</v>
          </cell>
          <cell r="B24">
            <v>9723000.8599999994</v>
          </cell>
          <cell r="C24">
            <v>334048.43</v>
          </cell>
          <cell r="D24">
            <v>831.78</v>
          </cell>
          <cell r="E24">
            <v>26.5</v>
          </cell>
        </row>
        <row r="25">
          <cell r="A25" t="str">
            <v>DHP024</v>
          </cell>
          <cell r="B25">
            <v>9723002</v>
          </cell>
          <cell r="C25">
            <v>334101.34999999998</v>
          </cell>
          <cell r="D25">
            <v>831.34</v>
          </cell>
          <cell r="E25">
            <v>22</v>
          </cell>
        </row>
        <row r="26">
          <cell r="A26" t="str">
            <v>DHP025</v>
          </cell>
          <cell r="B26">
            <v>9722998.3399999999</v>
          </cell>
          <cell r="C26">
            <v>334149.7</v>
          </cell>
          <cell r="D26">
            <v>832.09</v>
          </cell>
          <cell r="E26">
            <v>30</v>
          </cell>
        </row>
        <row r="27">
          <cell r="A27" t="str">
            <v>DHP026</v>
          </cell>
          <cell r="B27">
            <v>9723000.7100000009</v>
          </cell>
          <cell r="C27">
            <v>334199.48</v>
          </cell>
          <cell r="D27">
            <v>836.2</v>
          </cell>
          <cell r="E27">
            <v>15</v>
          </cell>
        </row>
        <row r="28">
          <cell r="A28" t="str">
            <v>DHP027</v>
          </cell>
          <cell r="B28">
            <v>9723002.0199999996</v>
          </cell>
          <cell r="C28">
            <v>334355.49</v>
          </cell>
          <cell r="D28">
            <v>845.7</v>
          </cell>
          <cell r="E28">
            <v>27</v>
          </cell>
        </row>
        <row r="29">
          <cell r="A29" t="str">
            <v>DHP028</v>
          </cell>
          <cell r="B29">
            <v>9722999.3900000006</v>
          </cell>
          <cell r="C29">
            <v>334001.02</v>
          </cell>
          <cell r="D29">
            <v>838.17</v>
          </cell>
          <cell r="E29">
            <v>17</v>
          </cell>
        </row>
        <row r="30">
          <cell r="A30" t="str">
            <v>DHP029</v>
          </cell>
          <cell r="B30">
            <v>9722998.9299999997</v>
          </cell>
          <cell r="C30">
            <v>333900.62</v>
          </cell>
          <cell r="D30">
            <v>843.02</v>
          </cell>
          <cell r="E30">
            <v>19.5</v>
          </cell>
        </row>
        <row r="31">
          <cell r="A31" t="str">
            <v>DHP030</v>
          </cell>
          <cell r="B31">
            <v>9723000.0800000001</v>
          </cell>
          <cell r="C31">
            <v>333951.78000000003</v>
          </cell>
          <cell r="D31">
            <v>836.05</v>
          </cell>
          <cell r="E31">
            <v>23</v>
          </cell>
        </row>
        <row r="32">
          <cell r="A32" t="str">
            <v>DHP031</v>
          </cell>
          <cell r="B32">
            <v>9723005.9399999995</v>
          </cell>
          <cell r="C32">
            <v>333856.55</v>
          </cell>
          <cell r="D32">
            <v>843.37</v>
          </cell>
          <cell r="E32">
            <v>30</v>
          </cell>
        </row>
        <row r="33">
          <cell r="A33" t="str">
            <v>DHP032</v>
          </cell>
          <cell r="B33">
            <v>9723002.7200000007</v>
          </cell>
          <cell r="C33">
            <v>333748.99</v>
          </cell>
          <cell r="D33">
            <v>845.22</v>
          </cell>
          <cell r="E33">
            <v>22</v>
          </cell>
        </row>
        <row r="34">
          <cell r="A34" t="str">
            <v>DHP033</v>
          </cell>
          <cell r="B34">
            <v>9723001.8300000001</v>
          </cell>
          <cell r="C34">
            <v>333550.55</v>
          </cell>
          <cell r="D34">
            <v>836.03</v>
          </cell>
          <cell r="E34">
            <v>30.5</v>
          </cell>
        </row>
        <row r="35">
          <cell r="A35" t="str">
            <v>DHP034</v>
          </cell>
          <cell r="B35">
            <v>9722999.9499999993</v>
          </cell>
          <cell r="C35">
            <v>333648.90000000002</v>
          </cell>
          <cell r="D35">
            <v>847.98</v>
          </cell>
          <cell r="E35">
            <v>44.5</v>
          </cell>
        </row>
        <row r="36">
          <cell r="A36" t="str">
            <v>DHP035</v>
          </cell>
          <cell r="B36">
            <v>9723000.2699999996</v>
          </cell>
          <cell r="C36">
            <v>333598.06</v>
          </cell>
          <cell r="D36">
            <v>845.45</v>
          </cell>
          <cell r="E36">
            <v>36</v>
          </cell>
        </row>
        <row r="37">
          <cell r="A37" t="str">
            <v>DHP036</v>
          </cell>
          <cell r="B37">
            <v>9722949.3599999994</v>
          </cell>
          <cell r="C37">
            <v>333650.28999999998</v>
          </cell>
          <cell r="D37">
            <v>859.8</v>
          </cell>
          <cell r="E37">
            <v>28.5</v>
          </cell>
        </row>
        <row r="38">
          <cell r="A38" t="str">
            <v>DHP037</v>
          </cell>
          <cell r="B38">
            <v>9722949</v>
          </cell>
          <cell r="C38">
            <v>333748.77</v>
          </cell>
          <cell r="D38">
            <v>849.18</v>
          </cell>
          <cell r="E38">
            <v>10</v>
          </cell>
        </row>
        <row r="39">
          <cell r="A39" t="str">
            <v>DHP038</v>
          </cell>
          <cell r="B39">
            <v>9722955.6899999995</v>
          </cell>
          <cell r="C39">
            <v>333867.61</v>
          </cell>
          <cell r="D39">
            <v>843.37</v>
          </cell>
          <cell r="E39">
            <v>17</v>
          </cell>
        </row>
        <row r="40">
          <cell r="A40" t="str">
            <v>DHP039</v>
          </cell>
          <cell r="B40">
            <v>9722949.8900000006</v>
          </cell>
          <cell r="C40">
            <v>333949.38</v>
          </cell>
          <cell r="D40">
            <v>845.22</v>
          </cell>
          <cell r="E40">
            <v>23</v>
          </cell>
        </row>
        <row r="41">
          <cell r="A41" t="str">
            <v>DHP040</v>
          </cell>
          <cell r="B41">
            <v>9722946.6799999997</v>
          </cell>
          <cell r="C41">
            <v>334052.12</v>
          </cell>
          <cell r="D41">
            <v>840.31</v>
          </cell>
          <cell r="E41">
            <v>37.5</v>
          </cell>
        </row>
        <row r="42">
          <cell r="A42" t="str">
            <v>DHP041</v>
          </cell>
          <cell r="B42">
            <v>9722947.7599999998</v>
          </cell>
          <cell r="C42">
            <v>334149.83</v>
          </cell>
          <cell r="D42">
            <v>837.27</v>
          </cell>
          <cell r="E42">
            <v>29</v>
          </cell>
        </row>
        <row r="43">
          <cell r="A43" t="str">
            <v>DHP042</v>
          </cell>
          <cell r="B43">
            <v>9722950.5700000003</v>
          </cell>
          <cell r="C43">
            <v>334252.03000000003</v>
          </cell>
          <cell r="D43">
            <v>843.61</v>
          </cell>
          <cell r="E43">
            <v>27</v>
          </cell>
        </row>
        <row r="44">
          <cell r="A44" t="str">
            <v>DHP043</v>
          </cell>
          <cell r="B44">
            <v>9722949.6400000006</v>
          </cell>
          <cell r="C44">
            <v>334350.65999999997</v>
          </cell>
          <cell r="D44">
            <v>842.93</v>
          </cell>
          <cell r="E44">
            <v>21</v>
          </cell>
        </row>
        <row r="45">
          <cell r="A45" t="str">
            <v>DHP044</v>
          </cell>
          <cell r="B45">
            <v>9722949.4600000009</v>
          </cell>
          <cell r="C45">
            <v>334446.83</v>
          </cell>
          <cell r="D45">
            <v>843.37</v>
          </cell>
          <cell r="E45">
            <v>32.4</v>
          </cell>
        </row>
        <row r="46">
          <cell r="A46" t="str">
            <v>DHP045</v>
          </cell>
          <cell r="B46">
            <v>9722956.1799999997</v>
          </cell>
          <cell r="C46">
            <v>333551.3</v>
          </cell>
          <cell r="D46">
            <v>820.86</v>
          </cell>
          <cell r="E46">
            <v>17.3</v>
          </cell>
        </row>
        <row r="47">
          <cell r="A47" t="str">
            <v>DHP046</v>
          </cell>
          <cell r="B47">
            <v>9722950.2200000007</v>
          </cell>
          <cell r="C47">
            <v>333600.67</v>
          </cell>
          <cell r="D47">
            <v>852.5</v>
          </cell>
          <cell r="E47">
            <v>21</v>
          </cell>
        </row>
        <row r="48">
          <cell r="A48" t="str">
            <v>DHP047</v>
          </cell>
          <cell r="B48">
            <v>9722951.1199999992</v>
          </cell>
          <cell r="C48">
            <v>333696.65999999997</v>
          </cell>
          <cell r="D48">
            <v>856.53</v>
          </cell>
          <cell r="E48">
            <v>23.25</v>
          </cell>
        </row>
        <row r="49">
          <cell r="A49" t="str">
            <v>DHP048</v>
          </cell>
          <cell r="B49">
            <v>9722954.8000000007</v>
          </cell>
          <cell r="C49">
            <v>333785.89</v>
          </cell>
          <cell r="D49">
            <v>843.47</v>
          </cell>
          <cell r="E49">
            <v>11.78</v>
          </cell>
        </row>
        <row r="50">
          <cell r="A50" t="str">
            <v>DHP049</v>
          </cell>
          <cell r="B50">
            <v>9722950.1600000001</v>
          </cell>
          <cell r="C50">
            <v>333899.3</v>
          </cell>
          <cell r="D50">
            <v>846.43</v>
          </cell>
          <cell r="E50">
            <v>16</v>
          </cell>
        </row>
        <row r="51">
          <cell r="A51" t="str">
            <v>DHP050</v>
          </cell>
          <cell r="B51">
            <v>9722949.5700000003</v>
          </cell>
          <cell r="C51">
            <v>334000.69</v>
          </cell>
          <cell r="D51">
            <v>845.29</v>
          </cell>
          <cell r="E51">
            <v>18.239999999999998</v>
          </cell>
        </row>
        <row r="52">
          <cell r="A52" t="str">
            <v>DHP051</v>
          </cell>
          <cell r="B52">
            <v>9722949.0299999993</v>
          </cell>
          <cell r="C52">
            <v>334100.68</v>
          </cell>
          <cell r="D52">
            <v>833.58</v>
          </cell>
          <cell r="E52">
            <v>19.600000000000001</v>
          </cell>
        </row>
        <row r="53">
          <cell r="A53" t="str">
            <v>DHP052</v>
          </cell>
          <cell r="B53">
            <v>9722950.1400000006</v>
          </cell>
          <cell r="C53">
            <v>334198.69</v>
          </cell>
          <cell r="D53">
            <v>838.65</v>
          </cell>
          <cell r="E53">
            <v>36.299999999999997</v>
          </cell>
        </row>
        <row r="54">
          <cell r="A54" t="str">
            <v>DHP053</v>
          </cell>
          <cell r="B54">
            <v>9722951.5299999993</v>
          </cell>
          <cell r="C54">
            <v>334301.37</v>
          </cell>
          <cell r="D54">
            <v>844.05</v>
          </cell>
          <cell r="E54">
            <v>20</v>
          </cell>
        </row>
        <row r="55">
          <cell r="A55" t="str">
            <v>DHP054</v>
          </cell>
          <cell r="B55">
            <v>9722950.6699999999</v>
          </cell>
          <cell r="C55">
            <v>334402.19</v>
          </cell>
          <cell r="D55">
            <v>843.3</v>
          </cell>
          <cell r="E55">
            <v>18</v>
          </cell>
        </row>
        <row r="56">
          <cell r="A56" t="str">
            <v>DHP055</v>
          </cell>
          <cell r="B56">
            <v>9722896.8599999994</v>
          </cell>
          <cell r="C56">
            <v>333947.63</v>
          </cell>
          <cell r="D56">
            <v>844.45</v>
          </cell>
          <cell r="E56">
            <v>17</v>
          </cell>
        </row>
        <row r="57">
          <cell r="A57" t="str">
            <v>DHP056</v>
          </cell>
          <cell r="B57">
            <v>9722899.4600000009</v>
          </cell>
          <cell r="C57">
            <v>334000.53000000003</v>
          </cell>
          <cell r="D57">
            <v>843.52</v>
          </cell>
          <cell r="E57">
            <v>10.45</v>
          </cell>
        </row>
        <row r="58">
          <cell r="A58" t="str">
            <v>DHP057</v>
          </cell>
          <cell r="B58">
            <v>9722898.7100000009</v>
          </cell>
          <cell r="C58">
            <v>334200.15000000002</v>
          </cell>
          <cell r="D58">
            <v>843.81</v>
          </cell>
          <cell r="E58">
            <v>18</v>
          </cell>
        </row>
        <row r="59">
          <cell r="A59" t="str">
            <v>DHP058</v>
          </cell>
          <cell r="B59">
            <v>9722899.7599999998</v>
          </cell>
          <cell r="C59">
            <v>334346.77</v>
          </cell>
          <cell r="D59">
            <v>843.32</v>
          </cell>
          <cell r="E59">
            <v>11</v>
          </cell>
        </row>
        <row r="60">
          <cell r="A60" t="str">
            <v>DHP059</v>
          </cell>
          <cell r="B60">
            <v>9722899.7699999996</v>
          </cell>
          <cell r="C60">
            <v>333648.78000000003</v>
          </cell>
          <cell r="D60">
            <v>860.22</v>
          </cell>
          <cell r="E60">
            <v>38.299999999999997</v>
          </cell>
        </row>
        <row r="61">
          <cell r="A61" t="str">
            <v>DHP060</v>
          </cell>
          <cell r="B61">
            <v>9722895.0999999996</v>
          </cell>
          <cell r="C61">
            <v>333799.03999999998</v>
          </cell>
          <cell r="D61">
            <v>848.96</v>
          </cell>
          <cell r="E61">
            <v>28</v>
          </cell>
        </row>
        <row r="62">
          <cell r="A62" t="str">
            <v>DHP061</v>
          </cell>
          <cell r="B62">
            <v>9722901.4499999993</v>
          </cell>
          <cell r="C62">
            <v>333849.83</v>
          </cell>
          <cell r="D62">
            <v>846.12</v>
          </cell>
          <cell r="E62">
            <v>23.65</v>
          </cell>
        </row>
        <row r="63">
          <cell r="A63" t="str">
            <v>DHP062</v>
          </cell>
          <cell r="B63">
            <v>9722892.5700000003</v>
          </cell>
          <cell r="C63">
            <v>333594.46999999997</v>
          </cell>
          <cell r="D63">
            <v>839.82</v>
          </cell>
          <cell r="E63">
            <v>19.600000000000001</v>
          </cell>
        </row>
        <row r="64">
          <cell r="A64" t="str">
            <v>DHP063</v>
          </cell>
          <cell r="B64">
            <v>9722900.8900000006</v>
          </cell>
          <cell r="C64">
            <v>333751.42</v>
          </cell>
          <cell r="D64">
            <v>853.52</v>
          </cell>
          <cell r="E64">
            <v>17</v>
          </cell>
        </row>
        <row r="65">
          <cell r="A65" t="str">
            <v>DHP064</v>
          </cell>
          <cell r="B65">
            <v>9722900.5600000005</v>
          </cell>
          <cell r="C65">
            <v>333699.96000000002</v>
          </cell>
          <cell r="D65">
            <v>857.43</v>
          </cell>
          <cell r="E65">
            <v>14</v>
          </cell>
        </row>
        <row r="66">
          <cell r="A66" t="str">
            <v>DHP065</v>
          </cell>
          <cell r="B66">
            <v>9722900.5299999993</v>
          </cell>
          <cell r="C66">
            <v>333898.90000000002</v>
          </cell>
          <cell r="D66">
            <v>844.97</v>
          </cell>
          <cell r="E66">
            <v>15</v>
          </cell>
        </row>
        <row r="67">
          <cell r="A67" t="str">
            <v>DHP066</v>
          </cell>
          <cell r="B67">
            <v>9722895.9700000007</v>
          </cell>
          <cell r="C67">
            <v>334406.24</v>
          </cell>
          <cell r="D67">
            <v>841.67</v>
          </cell>
          <cell r="E67">
            <v>19</v>
          </cell>
        </row>
        <row r="68">
          <cell r="A68" t="str">
            <v>DHP067</v>
          </cell>
          <cell r="B68">
            <v>9722901.1600000001</v>
          </cell>
          <cell r="C68">
            <v>334052.47999999998</v>
          </cell>
          <cell r="D68">
            <v>842.4</v>
          </cell>
          <cell r="E68">
            <v>30.6</v>
          </cell>
        </row>
        <row r="69">
          <cell r="A69" t="str">
            <v>DHP068</v>
          </cell>
          <cell r="B69">
            <v>9722901.0299999993</v>
          </cell>
          <cell r="C69">
            <v>334096.73</v>
          </cell>
          <cell r="D69">
            <v>835.36</v>
          </cell>
          <cell r="E69">
            <v>24</v>
          </cell>
        </row>
        <row r="70">
          <cell r="A70" t="str">
            <v>DHP069</v>
          </cell>
          <cell r="B70">
            <v>9722899.4399999995</v>
          </cell>
          <cell r="C70">
            <v>334146.94</v>
          </cell>
          <cell r="D70">
            <v>842.92</v>
          </cell>
          <cell r="E70">
            <v>32</v>
          </cell>
        </row>
        <row r="71">
          <cell r="A71" t="str">
            <v>DHP070</v>
          </cell>
          <cell r="B71">
            <v>9722849.4299999997</v>
          </cell>
          <cell r="C71">
            <v>334447.07</v>
          </cell>
          <cell r="D71">
            <v>843.1</v>
          </cell>
          <cell r="E71">
            <v>23</v>
          </cell>
        </row>
        <row r="72">
          <cell r="A72" t="str">
            <v>DHP071</v>
          </cell>
          <cell r="B72">
            <v>9722847.0899999999</v>
          </cell>
          <cell r="C72">
            <v>334349.08</v>
          </cell>
          <cell r="D72">
            <v>849.04</v>
          </cell>
          <cell r="E72">
            <v>13</v>
          </cell>
        </row>
        <row r="73">
          <cell r="A73" t="str">
            <v>DHP072</v>
          </cell>
          <cell r="B73">
            <v>9722851.1799999997</v>
          </cell>
          <cell r="C73">
            <v>334250.03999999998</v>
          </cell>
          <cell r="D73">
            <v>846.87</v>
          </cell>
          <cell r="E73">
            <v>19</v>
          </cell>
        </row>
        <row r="74">
          <cell r="A74" t="str">
            <v>DHP073</v>
          </cell>
          <cell r="B74">
            <v>9722847.4399999995</v>
          </cell>
          <cell r="C74">
            <v>334152.23</v>
          </cell>
          <cell r="D74">
            <v>840.03</v>
          </cell>
          <cell r="E74">
            <v>7.45</v>
          </cell>
        </row>
        <row r="75">
          <cell r="A75" t="str">
            <v>DHP074</v>
          </cell>
          <cell r="B75">
            <v>9722846.2300000004</v>
          </cell>
          <cell r="C75">
            <v>334048.31</v>
          </cell>
          <cell r="D75">
            <v>836.1</v>
          </cell>
          <cell r="E75">
            <v>23.55</v>
          </cell>
        </row>
        <row r="76">
          <cell r="A76" t="str">
            <v>DHP075</v>
          </cell>
          <cell r="B76">
            <v>9722850.4600000009</v>
          </cell>
          <cell r="C76">
            <v>333949.02</v>
          </cell>
          <cell r="D76">
            <v>839.17</v>
          </cell>
          <cell r="E76">
            <v>23</v>
          </cell>
        </row>
        <row r="77">
          <cell r="A77" t="str">
            <v>DHP076</v>
          </cell>
          <cell r="B77">
            <v>9722847.7699999996</v>
          </cell>
          <cell r="C77">
            <v>333847.64</v>
          </cell>
          <cell r="D77">
            <v>845.49</v>
          </cell>
          <cell r="E77">
            <v>24</v>
          </cell>
        </row>
        <row r="78">
          <cell r="A78" t="str">
            <v>DHP077</v>
          </cell>
          <cell r="B78">
            <v>9722850.3200000003</v>
          </cell>
          <cell r="C78">
            <v>333749.75</v>
          </cell>
          <cell r="D78">
            <v>847.5</v>
          </cell>
          <cell r="E78">
            <v>21</v>
          </cell>
        </row>
        <row r="79">
          <cell r="A79" t="str">
            <v>DHP078</v>
          </cell>
          <cell r="B79">
            <v>9722849.9900000002</v>
          </cell>
          <cell r="C79">
            <v>333650.08</v>
          </cell>
          <cell r="D79">
            <v>846.62</v>
          </cell>
          <cell r="E79">
            <v>22</v>
          </cell>
        </row>
        <row r="80">
          <cell r="A80" t="str">
            <v>DHP079</v>
          </cell>
          <cell r="B80">
            <v>9722849.3100000005</v>
          </cell>
          <cell r="C80">
            <v>333604.82</v>
          </cell>
          <cell r="D80">
            <v>839.49</v>
          </cell>
          <cell r="E80">
            <v>22</v>
          </cell>
        </row>
        <row r="81">
          <cell r="A81" t="str">
            <v>DHP080</v>
          </cell>
          <cell r="B81">
            <v>9722852.3599999994</v>
          </cell>
          <cell r="C81">
            <v>333699.56</v>
          </cell>
          <cell r="D81">
            <v>848.75</v>
          </cell>
          <cell r="E81">
            <v>21</v>
          </cell>
        </row>
        <row r="82">
          <cell r="A82" t="str">
            <v>DHP081</v>
          </cell>
          <cell r="B82">
            <v>9722852.9900000002</v>
          </cell>
          <cell r="C82">
            <v>333800.90000000002</v>
          </cell>
          <cell r="D82">
            <v>845.53</v>
          </cell>
          <cell r="E82">
            <v>25</v>
          </cell>
        </row>
        <row r="83">
          <cell r="A83" t="str">
            <v>DHP082</v>
          </cell>
          <cell r="B83">
            <v>9722851.0399999991</v>
          </cell>
          <cell r="C83">
            <v>333897.25</v>
          </cell>
          <cell r="D83">
            <v>842.79</v>
          </cell>
          <cell r="E83">
            <v>31</v>
          </cell>
        </row>
        <row r="84">
          <cell r="A84" t="str">
            <v>DHP083</v>
          </cell>
          <cell r="B84">
            <v>9722851.1099999994</v>
          </cell>
          <cell r="C84">
            <v>334001</v>
          </cell>
          <cell r="D84">
            <v>835.86</v>
          </cell>
          <cell r="E84">
            <v>34</v>
          </cell>
        </row>
        <row r="85">
          <cell r="A85" t="str">
            <v>DHP084</v>
          </cell>
          <cell r="B85">
            <v>9722850.1199999992</v>
          </cell>
          <cell r="C85">
            <v>334097.98</v>
          </cell>
          <cell r="D85">
            <v>835.2</v>
          </cell>
          <cell r="E85">
            <v>35</v>
          </cell>
        </row>
        <row r="86">
          <cell r="A86" t="str">
            <v>DHP085</v>
          </cell>
          <cell r="B86">
            <v>9722847.0800000001</v>
          </cell>
          <cell r="C86">
            <v>334199.43</v>
          </cell>
          <cell r="D86">
            <v>842.97</v>
          </cell>
          <cell r="E86">
            <v>20</v>
          </cell>
        </row>
        <row r="87">
          <cell r="A87" t="str">
            <v>DHP086</v>
          </cell>
          <cell r="B87">
            <v>9722849.2300000004</v>
          </cell>
          <cell r="C87">
            <v>334298.90999999997</v>
          </cell>
          <cell r="D87">
            <v>846.04</v>
          </cell>
          <cell r="E87">
            <v>37</v>
          </cell>
        </row>
        <row r="88">
          <cell r="A88" t="str">
            <v>DHP087</v>
          </cell>
          <cell r="B88">
            <v>9722849.5199999996</v>
          </cell>
          <cell r="C88">
            <v>334399.65999999997</v>
          </cell>
          <cell r="D88">
            <v>847.02</v>
          </cell>
          <cell r="E88">
            <v>26</v>
          </cell>
        </row>
        <row r="89">
          <cell r="A89" t="str">
            <v>DHP088</v>
          </cell>
          <cell r="B89">
            <v>9722801.9700000007</v>
          </cell>
          <cell r="C89">
            <v>334351.96999999997</v>
          </cell>
          <cell r="D89">
            <v>848.59</v>
          </cell>
          <cell r="E89">
            <v>28</v>
          </cell>
        </row>
        <row r="90">
          <cell r="A90" t="str">
            <v>DHP089</v>
          </cell>
          <cell r="B90">
            <v>9722801.2699999996</v>
          </cell>
          <cell r="C90">
            <v>334400.53000000003</v>
          </cell>
          <cell r="D90">
            <v>848.84</v>
          </cell>
          <cell r="E90">
            <v>25</v>
          </cell>
        </row>
        <row r="91">
          <cell r="A91" t="str">
            <v>DHP090</v>
          </cell>
          <cell r="B91">
            <v>9722800</v>
          </cell>
          <cell r="C91">
            <v>334201.98</v>
          </cell>
          <cell r="D91">
            <v>838.26</v>
          </cell>
          <cell r="E91">
            <v>17</v>
          </cell>
        </row>
        <row r="92">
          <cell r="A92" t="str">
            <v>DHP091</v>
          </cell>
          <cell r="B92">
            <v>9722796.0399999991</v>
          </cell>
          <cell r="C92">
            <v>334252.58</v>
          </cell>
          <cell r="D92">
            <v>843.29</v>
          </cell>
          <cell r="E92">
            <v>25</v>
          </cell>
        </row>
        <row r="93">
          <cell r="A93" t="str">
            <v>DHP092</v>
          </cell>
          <cell r="B93">
            <v>9722798.5700000003</v>
          </cell>
          <cell r="C93">
            <v>334295.08</v>
          </cell>
          <cell r="D93">
            <v>849.03</v>
          </cell>
          <cell r="E93">
            <v>24</v>
          </cell>
        </row>
        <row r="94">
          <cell r="A94" t="str">
            <v>DHP093</v>
          </cell>
          <cell r="B94">
            <v>9722805.0800000001</v>
          </cell>
          <cell r="C94">
            <v>333699.46000000002</v>
          </cell>
          <cell r="D94">
            <v>840.68</v>
          </cell>
          <cell r="E94">
            <v>29</v>
          </cell>
        </row>
        <row r="95">
          <cell r="A95" t="str">
            <v>DHP094</v>
          </cell>
          <cell r="B95">
            <v>9722800.6799999997</v>
          </cell>
          <cell r="C95">
            <v>333750.08</v>
          </cell>
          <cell r="D95">
            <v>841.04</v>
          </cell>
          <cell r="E95">
            <v>30</v>
          </cell>
        </row>
        <row r="96">
          <cell r="A96" t="str">
            <v>DHP095</v>
          </cell>
          <cell r="B96">
            <v>9722799.8699999992</v>
          </cell>
          <cell r="C96">
            <v>333649.23</v>
          </cell>
          <cell r="D96">
            <v>835.3</v>
          </cell>
          <cell r="E96">
            <v>25</v>
          </cell>
        </row>
        <row r="97">
          <cell r="A97" t="str">
            <v>DHP096</v>
          </cell>
          <cell r="B97">
            <v>9722799.9800000004</v>
          </cell>
          <cell r="C97">
            <v>333799.71000000002</v>
          </cell>
          <cell r="D97">
            <v>841.38</v>
          </cell>
          <cell r="E97">
            <v>19</v>
          </cell>
        </row>
        <row r="98">
          <cell r="A98" t="str">
            <v>DHP097</v>
          </cell>
          <cell r="B98">
            <v>9722800.5800000001</v>
          </cell>
          <cell r="C98">
            <v>333851.76</v>
          </cell>
          <cell r="D98">
            <v>839.87</v>
          </cell>
          <cell r="E98">
            <v>13</v>
          </cell>
        </row>
        <row r="99">
          <cell r="A99" t="str">
            <v>DHP098</v>
          </cell>
          <cell r="B99">
            <v>9722800.6600000001</v>
          </cell>
          <cell r="C99">
            <v>334000.64000000001</v>
          </cell>
          <cell r="D99">
            <v>828.32</v>
          </cell>
          <cell r="E99">
            <v>16</v>
          </cell>
        </row>
        <row r="100">
          <cell r="A100" t="str">
            <v>DHP099</v>
          </cell>
          <cell r="B100">
            <v>9722799.1600000001</v>
          </cell>
          <cell r="C100">
            <v>334099.11</v>
          </cell>
          <cell r="D100">
            <v>828.6</v>
          </cell>
          <cell r="E100">
            <v>16</v>
          </cell>
        </row>
        <row r="101">
          <cell r="A101" t="str">
            <v>DHP100</v>
          </cell>
          <cell r="B101">
            <v>9722802.5500000007</v>
          </cell>
          <cell r="C101">
            <v>334152.53000000003</v>
          </cell>
          <cell r="D101">
            <v>834.69</v>
          </cell>
          <cell r="E101">
            <v>16.45</v>
          </cell>
        </row>
        <row r="102">
          <cell r="A102" t="str">
            <v>DHP101</v>
          </cell>
          <cell r="B102">
            <v>9722800.0099999998</v>
          </cell>
          <cell r="C102">
            <v>333900.05</v>
          </cell>
          <cell r="D102">
            <v>836.5</v>
          </cell>
          <cell r="E102">
            <v>23</v>
          </cell>
        </row>
        <row r="103">
          <cell r="A103" t="str">
            <v>DHP102</v>
          </cell>
          <cell r="B103">
            <v>9722794.7300000004</v>
          </cell>
          <cell r="C103">
            <v>333950.28000000003</v>
          </cell>
          <cell r="D103">
            <v>834.23</v>
          </cell>
          <cell r="E103">
            <v>17</v>
          </cell>
        </row>
        <row r="104">
          <cell r="A104" t="str">
            <v>DHP103</v>
          </cell>
          <cell r="B104">
            <v>9722748.6300000008</v>
          </cell>
          <cell r="C104">
            <v>333752.49</v>
          </cell>
          <cell r="D104">
            <v>835.88</v>
          </cell>
          <cell r="E104">
            <v>16</v>
          </cell>
        </row>
        <row r="105">
          <cell r="A105" t="str">
            <v>DHP104</v>
          </cell>
          <cell r="B105">
            <v>9722752.1099999994</v>
          </cell>
          <cell r="C105">
            <v>333852.77</v>
          </cell>
          <cell r="D105">
            <v>841.09</v>
          </cell>
          <cell r="E105">
            <v>21</v>
          </cell>
        </row>
        <row r="106">
          <cell r="A106" t="str">
            <v>DHP105</v>
          </cell>
          <cell r="B106">
            <v>9722748.1699999999</v>
          </cell>
          <cell r="C106">
            <v>333947.19</v>
          </cell>
          <cell r="D106">
            <v>840.91</v>
          </cell>
          <cell r="E106">
            <v>28</v>
          </cell>
        </row>
        <row r="107">
          <cell r="A107" t="str">
            <v>DHP106</v>
          </cell>
          <cell r="B107">
            <v>9722749.6600000001</v>
          </cell>
          <cell r="C107">
            <v>334047.01</v>
          </cell>
          <cell r="D107">
            <v>830.83</v>
          </cell>
          <cell r="E107">
            <v>25</v>
          </cell>
        </row>
        <row r="108">
          <cell r="A108" t="str">
            <v>DHP107</v>
          </cell>
          <cell r="B108">
            <v>9722749.5999999996</v>
          </cell>
          <cell r="C108">
            <v>334147.01</v>
          </cell>
          <cell r="D108">
            <v>829.08</v>
          </cell>
          <cell r="E108">
            <v>17</v>
          </cell>
        </row>
        <row r="109">
          <cell r="A109" t="str">
            <v>DHP108</v>
          </cell>
          <cell r="B109">
            <v>9722750.5299999993</v>
          </cell>
          <cell r="C109">
            <v>334250.07</v>
          </cell>
          <cell r="D109">
            <v>840.91</v>
          </cell>
          <cell r="E109">
            <v>30.5</v>
          </cell>
        </row>
        <row r="110">
          <cell r="A110" t="str">
            <v>DHP109</v>
          </cell>
          <cell r="B110">
            <v>9722749.4399999995</v>
          </cell>
          <cell r="C110">
            <v>334351.32</v>
          </cell>
          <cell r="D110">
            <v>846.41</v>
          </cell>
          <cell r="E110">
            <v>15.5</v>
          </cell>
        </row>
        <row r="111">
          <cell r="A111" t="str">
            <v>DHP110</v>
          </cell>
          <cell r="B111">
            <v>9722749.4299999997</v>
          </cell>
          <cell r="C111">
            <v>334447.01</v>
          </cell>
          <cell r="D111">
            <v>837.78</v>
          </cell>
          <cell r="E111">
            <v>19</v>
          </cell>
        </row>
        <row r="112">
          <cell r="A112" t="str">
            <v>DHP111</v>
          </cell>
          <cell r="B112">
            <v>9722749.2599999998</v>
          </cell>
          <cell r="C112">
            <v>333702.69</v>
          </cell>
          <cell r="D112">
            <v>833.02</v>
          </cell>
          <cell r="E112">
            <v>27</v>
          </cell>
        </row>
        <row r="113">
          <cell r="A113" t="str">
            <v>DHP112</v>
          </cell>
          <cell r="B113">
            <v>9722752.5099999998</v>
          </cell>
          <cell r="C113">
            <v>333800.59999999998</v>
          </cell>
          <cell r="D113">
            <v>839.12</v>
          </cell>
          <cell r="E113">
            <v>12.5</v>
          </cell>
        </row>
        <row r="114">
          <cell r="A114" t="str">
            <v>DHP113</v>
          </cell>
          <cell r="B114">
            <v>9722750.8100000005</v>
          </cell>
          <cell r="C114">
            <v>333900.27</v>
          </cell>
          <cell r="D114">
            <v>841.01</v>
          </cell>
          <cell r="E114">
            <v>20</v>
          </cell>
        </row>
        <row r="115">
          <cell r="A115" t="str">
            <v>DHP114</v>
          </cell>
          <cell r="B115">
            <v>9722751.4199999999</v>
          </cell>
          <cell r="C115">
            <v>333998.94</v>
          </cell>
          <cell r="D115">
            <v>836.76</v>
          </cell>
          <cell r="E115">
            <v>26</v>
          </cell>
        </row>
        <row r="116">
          <cell r="A116" t="str">
            <v>DHP115</v>
          </cell>
          <cell r="B116">
            <v>9722748.6899999995</v>
          </cell>
          <cell r="C116">
            <v>334099.09000000003</v>
          </cell>
          <cell r="D116">
            <v>828.08</v>
          </cell>
          <cell r="E116">
            <v>22.5</v>
          </cell>
        </row>
        <row r="117">
          <cell r="A117" t="str">
            <v>DHP116</v>
          </cell>
          <cell r="B117">
            <v>9722749.3100000005</v>
          </cell>
          <cell r="C117">
            <v>334195.03000000003</v>
          </cell>
          <cell r="D117">
            <v>836.02</v>
          </cell>
          <cell r="E117">
            <v>13</v>
          </cell>
        </row>
        <row r="118">
          <cell r="A118" t="str">
            <v>DHP117</v>
          </cell>
          <cell r="B118">
            <v>9722749.6400000006</v>
          </cell>
          <cell r="C118">
            <v>334299.27</v>
          </cell>
          <cell r="D118">
            <v>844.6</v>
          </cell>
          <cell r="E118">
            <v>18.5</v>
          </cell>
        </row>
        <row r="119">
          <cell r="A119" t="str">
            <v>DHP118</v>
          </cell>
          <cell r="B119">
            <v>9722749.3200000003</v>
          </cell>
          <cell r="C119">
            <v>334397.76</v>
          </cell>
          <cell r="D119">
            <v>845.25</v>
          </cell>
          <cell r="E119">
            <v>22.5</v>
          </cell>
        </row>
        <row r="120">
          <cell r="A120" t="str">
            <v>DHP119</v>
          </cell>
          <cell r="B120">
            <v>9722696.9600000009</v>
          </cell>
          <cell r="C120">
            <v>334042.09000000003</v>
          </cell>
          <cell r="D120">
            <v>832.85</v>
          </cell>
          <cell r="E120">
            <v>19</v>
          </cell>
        </row>
        <row r="121">
          <cell r="A121" t="str">
            <v>DHP120</v>
          </cell>
          <cell r="B121">
            <v>9722698.5999999996</v>
          </cell>
          <cell r="C121">
            <v>333997.93</v>
          </cell>
          <cell r="D121">
            <v>839.5</v>
          </cell>
          <cell r="E121">
            <v>15.5</v>
          </cell>
        </row>
        <row r="122">
          <cell r="A122" t="str">
            <v>DHP121</v>
          </cell>
          <cell r="B122">
            <v>9722702.8699999992</v>
          </cell>
          <cell r="C122">
            <v>333800.90000000002</v>
          </cell>
          <cell r="D122">
            <v>835.09</v>
          </cell>
          <cell r="E122">
            <v>27</v>
          </cell>
        </row>
        <row r="123">
          <cell r="A123" t="str">
            <v>DHP122</v>
          </cell>
          <cell r="B123">
            <v>9722701.0899999999</v>
          </cell>
          <cell r="C123">
            <v>333845.55</v>
          </cell>
          <cell r="D123">
            <v>831.78</v>
          </cell>
          <cell r="E123">
            <v>19</v>
          </cell>
        </row>
        <row r="124">
          <cell r="A124" t="str">
            <v>DHP123</v>
          </cell>
          <cell r="B124">
            <v>9722708.8100000005</v>
          </cell>
          <cell r="C124">
            <v>333894.31</v>
          </cell>
          <cell r="D124">
            <v>838.32</v>
          </cell>
          <cell r="E124">
            <v>15.5</v>
          </cell>
        </row>
        <row r="125">
          <cell r="A125" t="str">
            <v>DHP124</v>
          </cell>
          <cell r="B125">
            <v>9722701.4600000009</v>
          </cell>
          <cell r="C125">
            <v>333949.21000000002</v>
          </cell>
          <cell r="D125">
            <v>840.91</v>
          </cell>
          <cell r="E125">
            <v>18</v>
          </cell>
        </row>
        <row r="126">
          <cell r="A126" t="str">
            <v>DHP125</v>
          </cell>
          <cell r="B126">
            <v>9722699.3699999992</v>
          </cell>
          <cell r="C126">
            <v>333699.69</v>
          </cell>
          <cell r="D126">
            <v>815.29</v>
          </cell>
          <cell r="E12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selection activeCell="L4" sqref="L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[1]COLLAR!$A2</f>
        <v>DHP001</v>
      </c>
      <c r="B2">
        <f>[1]COLLAR!$B2</f>
        <v>9723049.4600000009</v>
      </c>
      <c r="C2">
        <f>[1]COLLAR!$C2</f>
        <v>334446.89</v>
      </c>
      <c r="D2">
        <f>[1]COLLAR!$D2</f>
        <v>840.29</v>
      </c>
      <c r="E2">
        <f>[1]COLLAR!$E2</f>
        <v>20</v>
      </c>
      <c r="F2">
        <v>0</v>
      </c>
      <c r="G2">
        <v>-90</v>
      </c>
    </row>
    <row r="3" spans="1:7" x14ac:dyDescent="0.25">
      <c r="A3" t="str">
        <f>[1]COLLAR!$A3</f>
        <v>DHP002</v>
      </c>
      <c r="B3">
        <f>[1]COLLAR!$B3</f>
        <v>9723048.9600000009</v>
      </c>
      <c r="C3">
        <f>[1]COLLAR!$C3</f>
        <v>334348.90999999997</v>
      </c>
      <c r="D3">
        <f>[1]COLLAR!$D3</f>
        <v>848.37</v>
      </c>
      <c r="E3">
        <f>[1]COLLAR!$E3</f>
        <v>29</v>
      </c>
      <c r="F3">
        <v>0</v>
      </c>
      <c r="G3">
        <v>-90</v>
      </c>
    </row>
    <row r="4" spans="1:7" x14ac:dyDescent="0.25">
      <c r="A4" t="str">
        <f>[1]COLLAR!$A4</f>
        <v>DHP003</v>
      </c>
      <c r="B4">
        <f>[1]COLLAR!$B4</f>
        <v>9723048.9299999997</v>
      </c>
      <c r="C4">
        <f>[1]COLLAR!$C4</f>
        <v>334250.75</v>
      </c>
      <c r="D4">
        <f>[1]COLLAR!$D4</f>
        <v>843.05</v>
      </c>
      <c r="E4">
        <f>[1]COLLAR!$E4</f>
        <v>12.5</v>
      </c>
      <c r="F4">
        <v>0</v>
      </c>
      <c r="G4">
        <v>-90</v>
      </c>
    </row>
    <row r="5" spans="1:7" x14ac:dyDescent="0.25">
      <c r="A5" t="str">
        <f>[1]COLLAR!$A5</f>
        <v>DHP004</v>
      </c>
      <c r="B5">
        <f>[1]COLLAR!$B5</f>
        <v>9723048.3800000008</v>
      </c>
      <c r="C5">
        <f>[1]COLLAR!$C5</f>
        <v>334148.37</v>
      </c>
      <c r="D5">
        <f>[1]COLLAR!$D5</f>
        <v>833.78</v>
      </c>
      <c r="E5">
        <f>[1]COLLAR!$E5</f>
        <v>27.5</v>
      </c>
      <c r="F5">
        <v>0</v>
      </c>
      <c r="G5">
        <v>-90</v>
      </c>
    </row>
    <row r="6" spans="1:7" x14ac:dyDescent="0.25">
      <c r="A6" t="str">
        <f>[1]COLLAR!$A6</f>
        <v>DHP005</v>
      </c>
      <c r="B6">
        <f>[1]COLLAR!$B6</f>
        <v>9723051.2300000004</v>
      </c>
      <c r="C6">
        <f>[1]COLLAR!$C6</f>
        <v>334043.86</v>
      </c>
      <c r="D6">
        <f>[1]COLLAR!$D6</f>
        <v>831.54</v>
      </c>
      <c r="E6">
        <f>[1]COLLAR!$E6</f>
        <v>16.5</v>
      </c>
      <c r="F6">
        <v>0</v>
      </c>
      <c r="G6">
        <v>-90</v>
      </c>
    </row>
    <row r="7" spans="1:7" x14ac:dyDescent="0.25">
      <c r="A7" t="str">
        <f>[1]COLLAR!$A7</f>
        <v>DHP006</v>
      </c>
      <c r="B7">
        <f>[1]COLLAR!$B7</f>
        <v>9723048.3499999996</v>
      </c>
      <c r="C7">
        <f>[1]COLLAR!$C7</f>
        <v>333945.44</v>
      </c>
      <c r="D7">
        <f>[1]COLLAR!$D7</f>
        <v>836.71</v>
      </c>
      <c r="E7">
        <f>[1]COLLAR!$E7</f>
        <v>22.5</v>
      </c>
      <c r="F7">
        <v>0</v>
      </c>
      <c r="G7">
        <v>-90</v>
      </c>
    </row>
    <row r="8" spans="1:7" x14ac:dyDescent="0.25">
      <c r="A8" t="str">
        <f>[1]COLLAR!$A8</f>
        <v>DHP007</v>
      </c>
      <c r="B8">
        <f>[1]COLLAR!$B8</f>
        <v>9723049.7300000004</v>
      </c>
      <c r="C8">
        <f>[1]COLLAR!$C8</f>
        <v>333850.42</v>
      </c>
      <c r="D8">
        <f>[1]COLLAR!$D8</f>
        <v>844.28</v>
      </c>
      <c r="E8">
        <f>[1]COLLAR!$E8</f>
        <v>15</v>
      </c>
      <c r="F8">
        <v>0</v>
      </c>
      <c r="G8">
        <v>-90</v>
      </c>
    </row>
    <row r="9" spans="1:7" x14ac:dyDescent="0.25">
      <c r="A9" t="str">
        <f>[1]COLLAR!$A9</f>
        <v>DHP008</v>
      </c>
      <c r="B9">
        <f>[1]COLLAR!$B9</f>
        <v>9723047.5800000001</v>
      </c>
      <c r="C9">
        <f>[1]COLLAR!$C9</f>
        <v>333750.14</v>
      </c>
      <c r="D9">
        <f>[1]COLLAR!$D9</f>
        <v>845.31</v>
      </c>
      <c r="E9">
        <f>[1]COLLAR!$E9</f>
        <v>24</v>
      </c>
      <c r="F9">
        <v>0</v>
      </c>
      <c r="G9">
        <v>-90</v>
      </c>
    </row>
    <row r="10" spans="1:7" x14ac:dyDescent="0.25">
      <c r="A10" t="str">
        <f>[1]COLLAR!$A10</f>
        <v>DHP009</v>
      </c>
      <c r="B10">
        <f>[1]COLLAR!$B10</f>
        <v>9723050.3599999994</v>
      </c>
      <c r="C10">
        <f>[1]COLLAR!$C10</f>
        <v>333650.19</v>
      </c>
      <c r="D10">
        <f>[1]COLLAR!$D10</f>
        <v>846.02</v>
      </c>
      <c r="E10">
        <f>[1]COLLAR!$E10</f>
        <v>20</v>
      </c>
      <c r="F10">
        <v>0</v>
      </c>
      <c r="G10">
        <v>-90</v>
      </c>
    </row>
    <row r="11" spans="1:7" x14ac:dyDescent="0.25">
      <c r="A11" t="str">
        <f>[1]COLLAR!$A11</f>
        <v>DHP010</v>
      </c>
      <c r="B11">
        <f>[1]COLLAR!$B11</f>
        <v>9723050.4100000001</v>
      </c>
      <c r="C11">
        <f>[1]COLLAR!$C11</f>
        <v>334399.40000000002</v>
      </c>
      <c r="D11">
        <f>[1]COLLAR!$D11</f>
        <v>837.61</v>
      </c>
      <c r="E11">
        <f>[1]COLLAR!$E11</f>
        <v>25</v>
      </c>
      <c r="F11">
        <v>0</v>
      </c>
      <c r="G11">
        <v>-90</v>
      </c>
    </row>
    <row r="12" spans="1:7" x14ac:dyDescent="0.25">
      <c r="A12" t="str">
        <f>[1]COLLAR!$A12</f>
        <v>DHP011</v>
      </c>
      <c r="B12">
        <f>[1]COLLAR!$B12</f>
        <v>9723050.4600000009</v>
      </c>
      <c r="C12">
        <f>[1]COLLAR!$C12</f>
        <v>334297.65000000002</v>
      </c>
      <c r="D12">
        <f>[1]COLLAR!$D12</f>
        <v>846.53</v>
      </c>
      <c r="E12">
        <f>[1]COLLAR!$E12</f>
        <v>26</v>
      </c>
      <c r="F12">
        <v>0</v>
      </c>
      <c r="G12">
        <v>-90</v>
      </c>
    </row>
    <row r="13" spans="1:7" x14ac:dyDescent="0.25">
      <c r="A13" t="str">
        <f>[1]COLLAR!$A13</f>
        <v>DHP012</v>
      </c>
      <c r="B13">
        <f>[1]COLLAR!$B13</f>
        <v>9723049.1300000008</v>
      </c>
      <c r="C13">
        <f>[1]COLLAR!$C13</f>
        <v>334199.96000000002</v>
      </c>
      <c r="D13">
        <f>[1]COLLAR!$D13</f>
        <v>839.04</v>
      </c>
      <c r="E13">
        <f>[1]COLLAR!$E13</f>
        <v>24</v>
      </c>
      <c r="F13">
        <v>0</v>
      </c>
      <c r="G13">
        <v>-90</v>
      </c>
    </row>
    <row r="14" spans="1:7" x14ac:dyDescent="0.25">
      <c r="A14" t="str">
        <f>[1]COLLAR!$A14</f>
        <v>DHP013</v>
      </c>
      <c r="B14">
        <f>[1]COLLAR!$B14</f>
        <v>9723052.1699999999</v>
      </c>
      <c r="C14">
        <f>[1]COLLAR!$C14</f>
        <v>334003.34000000003</v>
      </c>
      <c r="D14">
        <f>[1]COLLAR!$D14</f>
        <v>831.92</v>
      </c>
      <c r="E14">
        <f>[1]COLLAR!$E14</f>
        <v>21</v>
      </c>
      <c r="F14">
        <v>0</v>
      </c>
      <c r="G14">
        <v>-90</v>
      </c>
    </row>
    <row r="15" spans="1:7" x14ac:dyDescent="0.25">
      <c r="A15" t="str">
        <f>[1]COLLAR!$A15</f>
        <v>DHP014</v>
      </c>
      <c r="B15">
        <f>[1]COLLAR!$B15</f>
        <v>9723050.0299999993</v>
      </c>
      <c r="C15">
        <f>[1]COLLAR!$C15</f>
        <v>334100.03000000003</v>
      </c>
      <c r="D15">
        <f>[1]COLLAR!$D15</f>
        <v>832.89</v>
      </c>
      <c r="E15">
        <f>[1]COLLAR!$E15</f>
        <v>21</v>
      </c>
      <c r="F15">
        <v>0</v>
      </c>
      <c r="G15">
        <v>-90</v>
      </c>
    </row>
    <row r="16" spans="1:7" x14ac:dyDescent="0.25">
      <c r="A16" t="str">
        <f>[1]COLLAR!$A16</f>
        <v>DHP015</v>
      </c>
      <c r="B16">
        <f>[1]COLLAR!$B16</f>
        <v>9723049.7899999991</v>
      </c>
      <c r="C16">
        <f>[1]COLLAR!$C16</f>
        <v>333899.33</v>
      </c>
      <c r="D16">
        <f>[1]COLLAR!$D16</f>
        <v>839.99</v>
      </c>
      <c r="E16">
        <f>[1]COLLAR!$E16</f>
        <v>24</v>
      </c>
      <c r="F16">
        <v>0</v>
      </c>
      <c r="G16">
        <v>-90</v>
      </c>
    </row>
    <row r="17" spans="1:7" x14ac:dyDescent="0.25">
      <c r="A17" t="str">
        <f>[1]COLLAR!$A17</f>
        <v>DHP016</v>
      </c>
      <c r="B17">
        <f>[1]COLLAR!$B17</f>
        <v>9723049.2400000002</v>
      </c>
      <c r="C17">
        <f>[1]COLLAR!$C17</f>
        <v>333796.65999999997</v>
      </c>
      <c r="D17">
        <f>[1]COLLAR!$D17</f>
        <v>843.4</v>
      </c>
      <c r="E17">
        <f>[1]COLLAR!$E17</f>
        <v>36.5</v>
      </c>
      <c r="F17">
        <v>0</v>
      </c>
      <c r="G17">
        <v>-90</v>
      </c>
    </row>
    <row r="18" spans="1:7" x14ac:dyDescent="0.25">
      <c r="A18" t="str">
        <f>[1]COLLAR!$A18</f>
        <v>DHP017</v>
      </c>
      <c r="B18">
        <f>[1]COLLAR!$B18</f>
        <v>9723051.2799999993</v>
      </c>
      <c r="C18">
        <f>[1]COLLAR!$C18</f>
        <v>333600.94</v>
      </c>
      <c r="D18">
        <f>[1]COLLAR!$D18</f>
        <v>840.92</v>
      </c>
      <c r="E18">
        <f>[1]COLLAR!$E18</f>
        <v>25.5</v>
      </c>
      <c r="F18">
        <v>0</v>
      </c>
      <c r="G18">
        <v>-90</v>
      </c>
    </row>
    <row r="19" spans="1:7" x14ac:dyDescent="0.25">
      <c r="A19" t="str">
        <f>[1]COLLAR!$A19</f>
        <v>DHP018</v>
      </c>
      <c r="B19">
        <f>[1]COLLAR!$B19</f>
        <v>9723054.4700000007</v>
      </c>
      <c r="C19">
        <f>[1]COLLAR!$C19</f>
        <v>333698.65000000002</v>
      </c>
      <c r="D19">
        <f>[1]COLLAR!$D19</f>
        <v>845.4</v>
      </c>
      <c r="E19">
        <f>[1]COLLAR!$E19</f>
        <v>19</v>
      </c>
      <c r="F19">
        <v>0</v>
      </c>
      <c r="G19">
        <v>-90</v>
      </c>
    </row>
    <row r="20" spans="1:7" x14ac:dyDescent="0.25">
      <c r="A20" t="str">
        <f>[1]COLLAR!$A20</f>
        <v>DHP019</v>
      </c>
      <c r="B20">
        <f>[1]COLLAR!$B20</f>
        <v>9723045.2100000009</v>
      </c>
      <c r="C20">
        <f>[1]COLLAR!$C20</f>
        <v>333556.56</v>
      </c>
      <c r="D20">
        <f>[1]COLLAR!$D20</f>
        <v>832.18</v>
      </c>
      <c r="E20">
        <f>[1]COLLAR!$E20</f>
        <v>20</v>
      </c>
      <c r="F20">
        <v>0</v>
      </c>
      <c r="G20">
        <v>-90</v>
      </c>
    </row>
    <row r="21" spans="1:7" x14ac:dyDescent="0.25">
      <c r="A21" t="str">
        <f>[1]COLLAR!$A21</f>
        <v>DHP020</v>
      </c>
      <c r="B21">
        <f>[1]COLLAR!$B21</f>
        <v>9722999.2699999996</v>
      </c>
      <c r="C21">
        <f>[1]COLLAR!$C21</f>
        <v>334300.5</v>
      </c>
      <c r="D21">
        <f>[1]COLLAR!$D21</f>
        <v>842.51</v>
      </c>
      <c r="E21">
        <f>[1]COLLAR!$E21</f>
        <v>24</v>
      </c>
      <c r="F21">
        <v>0</v>
      </c>
      <c r="G21">
        <v>-90</v>
      </c>
    </row>
    <row r="22" spans="1:7" x14ac:dyDescent="0.25">
      <c r="A22" t="str">
        <f>[1]COLLAR!$A22</f>
        <v>DHP021</v>
      </c>
      <c r="B22">
        <f>[1]COLLAR!$B22</f>
        <v>9723001.8200000003</v>
      </c>
      <c r="C22">
        <f>[1]COLLAR!$C22</f>
        <v>334399.65999999997</v>
      </c>
      <c r="D22">
        <f>[1]COLLAR!$D22</f>
        <v>842.78</v>
      </c>
      <c r="E22">
        <f>[1]COLLAR!$E22</f>
        <v>20</v>
      </c>
      <c r="F22">
        <v>0</v>
      </c>
      <c r="G22">
        <v>-90</v>
      </c>
    </row>
    <row r="23" spans="1:7" x14ac:dyDescent="0.25">
      <c r="A23" t="str">
        <f>[1]COLLAR!$A23</f>
        <v>DHP022</v>
      </c>
      <c r="B23">
        <f>[1]COLLAR!$B23</f>
        <v>9722999.7699999996</v>
      </c>
      <c r="C23">
        <f>[1]COLLAR!$C23</f>
        <v>334251.34999999998</v>
      </c>
      <c r="D23">
        <f>[1]COLLAR!$D23</f>
        <v>841.14</v>
      </c>
      <c r="E23">
        <f>[1]COLLAR!$E23</f>
        <v>33</v>
      </c>
      <c r="F23">
        <v>0</v>
      </c>
      <c r="G23">
        <v>-90</v>
      </c>
    </row>
    <row r="24" spans="1:7" x14ac:dyDescent="0.25">
      <c r="A24" t="str">
        <f>[1]COLLAR!$A24</f>
        <v>DHP023</v>
      </c>
      <c r="B24">
        <f>[1]COLLAR!$B24</f>
        <v>9723000.8599999994</v>
      </c>
      <c r="C24">
        <f>[1]COLLAR!$C24</f>
        <v>334048.43</v>
      </c>
      <c r="D24">
        <f>[1]COLLAR!$D24</f>
        <v>831.78</v>
      </c>
      <c r="E24">
        <f>[1]COLLAR!$E24</f>
        <v>26.5</v>
      </c>
      <c r="F24">
        <v>0</v>
      </c>
      <c r="G24">
        <v>-90</v>
      </c>
    </row>
    <row r="25" spans="1:7" x14ac:dyDescent="0.25">
      <c r="A25" t="str">
        <f>[1]COLLAR!$A25</f>
        <v>DHP024</v>
      </c>
      <c r="B25">
        <f>[1]COLLAR!$B25</f>
        <v>9723002</v>
      </c>
      <c r="C25">
        <f>[1]COLLAR!$C25</f>
        <v>334101.34999999998</v>
      </c>
      <c r="D25">
        <f>[1]COLLAR!$D25</f>
        <v>831.34</v>
      </c>
      <c r="E25">
        <f>[1]COLLAR!$E25</f>
        <v>22</v>
      </c>
      <c r="F25">
        <v>0</v>
      </c>
      <c r="G25">
        <v>-90</v>
      </c>
    </row>
    <row r="26" spans="1:7" x14ac:dyDescent="0.25">
      <c r="A26" t="str">
        <f>[1]COLLAR!$A26</f>
        <v>DHP025</v>
      </c>
      <c r="B26">
        <f>[1]COLLAR!$B26</f>
        <v>9722998.3399999999</v>
      </c>
      <c r="C26">
        <f>[1]COLLAR!$C26</f>
        <v>334149.7</v>
      </c>
      <c r="D26">
        <f>[1]COLLAR!$D26</f>
        <v>832.09</v>
      </c>
      <c r="E26">
        <f>[1]COLLAR!$E26</f>
        <v>30</v>
      </c>
      <c r="F26">
        <v>0</v>
      </c>
      <c r="G26">
        <v>-90</v>
      </c>
    </row>
    <row r="27" spans="1:7" x14ac:dyDescent="0.25">
      <c r="A27" t="str">
        <f>[1]COLLAR!$A27</f>
        <v>DHP026</v>
      </c>
      <c r="B27">
        <f>[1]COLLAR!$B27</f>
        <v>9723000.7100000009</v>
      </c>
      <c r="C27">
        <f>[1]COLLAR!$C27</f>
        <v>334199.48</v>
      </c>
      <c r="D27">
        <f>[1]COLLAR!$D27</f>
        <v>836.2</v>
      </c>
      <c r="E27">
        <f>[1]COLLAR!$E27</f>
        <v>15</v>
      </c>
      <c r="F27">
        <v>0</v>
      </c>
      <c r="G27">
        <v>-90</v>
      </c>
    </row>
    <row r="28" spans="1:7" x14ac:dyDescent="0.25">
      <c r="A28" t="str">
        <f>[1]COLLAR!$A28</f>
        <v>DHP027</v>
      </c>
      <c r="B28">
        <f>[1]COLLAR!$B28</f>
        <v>9723002.0199999996</v>
      </c>
      <c r="C28">
        <f>[1]COLLAR!$C28</f>
        <v>334355.49</v>
      </c>
      <c r="D28">
        <f>[1]COLLAR!$D28</f>
        <v>845.7</v>
      </c>
      <c r="E28">
        <f>[1]COLLAR!$E28</f>
        <v>27</v>
      </c>
      <c r="F28">
        <v>0</v>
      </c>
      <c r="G28">
        <v>-90</v>
      </c>
    </row>
    <row r="29" spans="1:7" x14ac:dyDescent="0.25">
      <c r="A29" t="str">
        <f>[1]COLLAR!$A29</f>
        <v>DHP028</v>
      </c>
      <c r="B29">
        <f>[1]COLLAR!$B29</f>
        <v>9722999.3900000006</v>
      </c>
      <c r="C29">
        <f>[1]COLLAR!$C29</f>
        <v>334001.02</v>
      </c>
      <c r="D29">
        <f>[1]COLLAR!$D29</f>
        <v>838.17</v>
      </c>
      <c r="E29">
        <f>[1]COLLAR!$E29</f>
        <v>17</v>
      </c>
      <c r="F29">
        <v>0</v>
      </c>
      <c r="G29">
        <v>-90</v>
      </c>
    </row>
    <row r="30" spans="1:7" x14ac:dyDescent="0.25">
      <c r="A30" t="str">
        <f>[1]COLLAR!$A30</f>
        <v>DHP029</v>
      </c>
      <c r="B30">
        <f>[1]COLLAR!$B30</f>
        <v>9722998.9299999997</v>
      </c>
      <c r="C30">
        <f>[1]COLLAR!$C30</f>
        <v>333900.62</v>
      </c>
      <c r="D30">
        <f>[1]COLLAR!$D30</f>
        <v>843.02</v>
      </c>
      <c r="E30">
        <f>[1]COLLAR!$E30</f>
        <v>19.5</v>
      </c>
      <c r="F30">
        <v>0</v>
      </c>
      <c r="G30">
        <v>-90</v>
      </c>
    </row>
    <row r="31" spans="1:7" x14ac:dyDescent="0.25">
      <c r="A31" t="str">
        <f>[1]COLLAR!$A31</f>
        <v>DHP030</v>
      </c>
      <c r="B31">
        <f>[1]COLLAR!$B31</f>
        <v>9723000.0800000001</v>
      </c>
      <c r="C31">
        <f>[1]COLLAR!$C31</f>
        <v>333951.78000000003</v>
      </c>
      <c r="D31">
        <f>[1]COLLAR!$D31</f>
        <v>836.05</v>
      </c>
      <c r="E31">
        <f>[1]COLLAR!$E31</f>
        <v>23</v>
      </c>
      <c r="F31">
        <v>0</v>
      </c>
      <c r="G31">
        <v>-90</v>
      </c>
    </row>
    <row r="32" spans="1:7" x14ac:dyDescent="0.25">
      <c r="A32" t="str">
        <f>[1]COLLAR!$A32</f>
        <v>DHP031</v>
      </c>
      <c r="B32">
        <f>[1]COLLAR!$B32</f>
        <v>9723005.9399999995</v>
      </c>
      <c r="C32">
        <f>[1]COLLAR!$C32</f>
        <v>333856.55</v>
      </c>
      <c r="D32">
        <f>[1]COLLAR!$D32</f>
        <v>843.37</v>
      </c>
      <c r="E32">
        <f>[1]COLLAR!$E32</f>
        <v>30</v>
      </c>
      <c r="F32">
        <v>0</v>
      </c>
      <c r="G32">
        <v>-90</v>
      </c>
    </row>
    <row r="33" spans="1:7" x14ac:dyDescent="0.25">
      <c r="A33" t="str">
        <f>[1]COLLAR!$A33</f>
        <v>DHP032</v>
      </c>
      <c r="B33">
        <f>[1]COLLAR!$B33</f>
        <v>9723002.7200000007</v>
      </c>
      <c r="C33">
        <f>[1]COLLAR!$C33</f>
        <v>333748.99</v>
      </c>
      <c r="D33">
        <f>[1]COLLAR!$D33</f>
        <v>845.22</v>
      </c>
      <c r="E33">
        <f>[1]COLLAR!$E33</f>
        <v>22</v>
      </c>
      <c r="F33">
        <v>0</v>
      </c>
      <c r="G33">
        <v>-90</v>
      </c>
    </row>
    <row r="34" spans="1:7" x14ac:dyDescent="0.25">
      <c r="A34" t="str">
        <f>[1]COLLAR!$A34</f>
        <v>DHP033</v>
      </c>
      <c r="B34">
        <f>[1]COLLAR!$B34</f>
        <v>9723001.8300000001</v>
      </c>
      <c r="C34">
        <f>[1]COLLAR!$C34</f>
        <v>333550.55</v>
      </c>
      <c r="D34">
        <f>[1]COLLAR!$D34</f>
        <v>836.03</v>
      </c>
      <c r="E34">
        <f>[1]COLLAR!$E34</f>
        <v>30.5</v>
      </c>
      <c r="F34">
        <v>0</v>
      </c>
      <c r="G34">
        <v>-90</v>
      </c>
    </row>
    <row r="35" spans="1:7" x14ac:dyDescent="0.25">
      <c r="A35" t="str">
        <f>[1]COLLAR!$A35</f>
        <v>DHP034</v>
      </c>
      <c r="B35">
        <f>[1]COLLAR!$B35</f>
        <v>9722999.9499999993</v>
      </c>
      <c r="C35">
        <f>[1]COLLAR!$C35</f>
        <v>333648.90000000002</v>
      </c>
      <c r="D35">
        <f>[1]COLLAR!$D35</f>
        <v>847.98</v>
      </c>
      <c r="E35">
        <f>[1]COLLAR!$E35</f>
        <v>44.5</v>
      </c>
      <c r="F35">
        <v>0</v>
      </c>
      <c r="G35">
        <v>-90</v>
      </c>
    </row>
    <row r="36" spans="1:7" x14ac:dyDescent="0.25">
      <c r="A36" t="str">
        <f>[1]COLLAR!$A36</f>
        <v>DHP035</v>
      </c>
      <c r="B36">
        <f>[1]COLLAR!$B36</f>
        <v>9723000.2699999996</v>
      </c>
      <c r="C36">
        <f>[1]COLLAR!$C36</f>
        <v>333598.06</v>
      </c>
      <c r="D36">
        <f>[1]COLLAR!$D36</f>
        <v>845.45</v>
      </c>
      <c r="E36">
        <f>[1]COLLAR!$E36</f>
        <v>36</v>
      </c>
      <c r="F36">
        <v>0</v>
      </c>
      <c r="G36">
        <v>-90</v>
      </c>
    </row>
    <row r="37" spans="1:7" x14ac:dyDescent="0.25">
      <c r="A37" t="str">
        <f>[1]COLLAR!$A37</f>
        <v>DHP036</v>
      </c>
      <c r="B37">
        <f>[1]COLLAR!$B37</f>
        <v>9722949.3599999994</v>
      </c>
      <c r="C37">
        <f>[1]COLLAR!$C37</f>
        <v>333650.28999999998</v>
      </c>
      <c r="D37">
        <f>[1]COLLAR!$D37</f>
        <v>859.8</v>
      </c>
      <c r="E37">
        <f>[1]COLLAR!$E37</f>
        <v>28.5</v>
      </c>
      <c r="F37">
        <v>0</v>
      </c>
      <c r="G37">
        <v>-90</v>
      </c>
    </row>
    <row r="38" spans="1:7" x14ac:dyDescent="0.25">
      <c r="A38" t="str">
        <f>[1]COLLAR!$A38</f>
        <v>DHP037</v>
      </c>
      <c r="B38">
        <f>[1]COLLAR!$B38</f>
        <v>9722949</v>
      </c>
      <c r="C38">
        <f>[1]COLLAR!$C38</f>
        <v>333748.77</v>
      </c>
      <c r="D38">
        <f>[1]COLLAR!$D38</f>
        <v>849.18</v>
      </c>
      <c r="E38">
        <f>[1]COLLAR!$E38</f>
        <v>10</v>
      </c>
      <c r="F38">
        <v>0</v>
      </c>
      <c r="G38">
        <v>-90</v>
      </c>
    </row>
    <row r="39" spans="1:7" x14ac:dyDescent="0.25">
      <c r="A39" t="str">
        <f>[1]COLLAR!$A39</f>
        <v>DHP038</v>
      </c>
      <c r="B39">
        <f>[1]COLLAR!$B39</f>
        <v>9722955.6899999995</v>
      </c>
      <c r="C39">
        <f>[1]COLLAR!$C39</f>
        <v>333867.61</v>
      </c>
      <c r="D39">
        <f>[1]COLLAR!$D39</f>
        <v>843.37</v>
      </c>
      <c r="E39">
        <f>[1]COLLAR!$E39</f>
        <v>17</v>
      </c>
      <c r="F39">
        <v>0</v>
      </c>
      <c r="G39">
        <v>-90</v>
      </c>
    </row>
    <row r="40" spans="1:7" x14ac:dyDescent="0.25">
      <c r="A40" t="str">
        <f>[1]COLLAR!$A40</f>
        <v>DHP039</v>
      </c>
      <c r="B40">
        <f>[1]COLLAR!$B40</f>
        <v>9722949.8900000006</v>
      </c>
      <c r="C40">
        <f>[1]COLLAR!$C40</f>
        <v>333949.38</v>
      </c>
      <c r="D40">
        <f>[1]COLLAR!$D40</f>
        <v>845.22</v>
      </c>
      <c r="E40">
        <f>[1]COLLAR!$E40</f>
        <v>23</v>
      </c>
      <c r="F40">
        <v>0</v>
      </c>
      <c r="G40">
        <v>-90</v>
      </c>
    </row>
    <row r="41" spans="1:7" x14ac:dyDescent="0.25">
      <c r="A41" t="str">
        <f>[1]COLLAR!$A41</f>
        <v>DHP040</v>
      </c>
      <c r="B41">
        <f>[1]COLLAR!$B41</f>
        <v>9722946.6799999997</v>
      </c>
      <c r="C41">
        <f>[1]COLLAR!$C41</f>
        <v>334052.12</v>
      </c>
      <c r="D41">
        <f>[1]COLLAR!$D41</f>
        <v>840.31</v>
      </c>
      <c r="E41">
        <f>[1]COLLAR!$E41</f>
        <v>37.5</v>
      </c>
      <c r="F41">
        <v>0</v>
      </c>
      <c r="G41">
        <v>-90</v>
      </c>
    </row>
    <row r="42" spans="1:7" x14ac:dyDescent="0.25">
      <c r="A42" t="str">
        <f>[1]COLLAR!$A42</f>
        <v>DHP041</v>
      </c>
      <c r="B42">
        <f>[1]COLLAR!$B42</f>
        <v>9722947.7599999998</v>
      </c>
      <c r="C42">
        <f>[1]COLLAR!$C42</f>
        <v>334149.83</v>
      </c>
      <c r="D42">
        <f>[1]COLLAR!$D42</f>
        <v>837.27</v>
      </c>
      <c r="E42">
        <f>[1]COLLAR!$E42</f>
        <v>29</v>
      </c>
      <c r="F42">
        <v>0</v>
      </c>
      <c r="G42">
        <v>-90</v>
      </c>
    </row>
    <row r="43" spans="1:7" x14ac:dyDescent="0.25">
      <c r="A43" t="str">
        <f>[1]COLLAR!$A43</f>
        <v>DHP042</v>
      </c>
      <c r="B43">
        <f>[1]COLLAR!$B43</f>
        <v>9722950.5700000003</v>
      </c>
      <c r="C43">
        <f>[1]COLLAR!$C43</f>
        <v>334252.03000000003</v>
      </c>
      <c r="D43">
        <f>[1]COLLAR!$D43</f>
        <v>843.61</v>
      </c>
      <c r="E43">
        <f>[1]COLLAR!$E43</f>
        <v>27</v>
      </c>
      <c r="F43">
        <v>0</v>
      </c>
      <c r="G43">
        <v>-90</v>
      </c>
    </row>
    <row r="44" spans="1:7" x14ac:dyDescent="0.25">
      <c r="A44" t="str">
        <f>[1]COLLAR!$A44</f>
        <v>DHP043</v>
      </c>
      <c r="B44">
        <f>[1]COLLAR!$B44</f>
        <v>9722949.6400000006</v>
      </c>
      <c r="C44">
        <f>[1]COLLAR!$C44</f>
        <v>334350.65999999997</v>
      </c>
      <c r="D44">
        <f>[1]COLLAR!$D44</f>
        <v>842.93</v>
      </c>
      <c r="E44">
        <f>[1]COLLAR!$E44</f>
        <v>21</v>
      </c>
      <c r="F44">
        <v>0</v>
      </c>
      <c r="G44">
        <v>-90</v>
      </c>
    </row>
    <row r="45" spans="1:7" x14ac:dyDescent="0.25">
      <c r="A45" t="str">
        <f>[1]COLLAR!$A45</f>
        <v>DHP044</v>
      </c>
      <c r="B45">
        <f>[1]COLLAR!$B45</f>
        <v>9722949.4600000009</v>
      </c>
      <c r="C45">
        <f>[1]COLLAR!$C45</f>
        <v>334446.83</v>
      </c>
      <c r="D45">
        <f>[1]COLLAR!$D45</f>
        <v>843.37</v>
      </c>
      <c r="E45">
        <f>[1]COLLAR!$E45</f>
        <v>32.4</v>
      </c>
      <c r="F45">
        <v>0</v>
      </c>
      <c r="G45">
        <v>-90</v>
      </c>
    </row>
    <row r="46" spans="1:7" x14ac:dyDescent="0.25">
      <c r="A46" t="str">
        <f>[1]COLLAR!$A46</f>
        <v>DHP045</v>
      </c>
      <c r="B46">
        <f>[1]COLLAR!$B46</f>
        <v>9722956.1799999997</v>
      </c>
      <c r="C46">
        <f>[1]COLLAR!$C46</f>
        <v>333551.3</v>
      </c>
      <c r="D46">
        <f>[1]COLLAR!$D46</f>
        <v>820.86</v>
      </c>
      <c r="E46">
        <f>[1]COLLAR!$E46</f>
        <v>17.3</v>
      </c>
      <c r="F46">
        <v>0</v>
      </c>
      <c r="G46">
        <v>-90</v>
      </c>
    </row>
    <row r="47" spans="1:7" x14ac:dyDescent="0.25">
      <c r="A47" t="str">
        <f>[1]COLLAR!$A47</f>
        <v>DHP046</v>
      </c>
      <c r="B47">
        <f>[1]COLLAR!$B47</f>
        <v>9722950.2200000007</v>
      </c>
      <c r="C47">
        <f>[1]COLLAR!$C47</f>
        <v>333600.67</v>
      </c>
      <c r="D47">
        <f>[1]COLLAR!$D47</f>
        <v>852.5</v>
      </c>
      <c r="E47">
        <f>[1]COLLAR!$E47</f>
        <v>21</v>
      </c>
      <c r="F47">
        <v>0</v>
      </c>
      <c r="G47">
        <v>-90</v>
      </c>
    </row>
    <row r="48" spans="1:7" x14ac:dyDescent="0.25">
      <c r="A48" t="str">
        <f>[1]COLLAR!$A48</f>
        <v>DHP047</v>
      </c>
      <c r="B48">
        <f>[1]COLLAR!$B48</f>
        <v>9722951.1199999992</v>
      </c>
      <c r="C48">
        <f>[1]COLLAR!$C48</f>
        <v>333696.65999999997</v>
      </c>
      <c r="D48">
        <f>[1]COLLAR!$D48</f>
        <v>856.53</v>
      </c>
      <c r="E48">
        <f>[1]COLLAR!$E48</f>
        <v>23.25</v>
      </c>
      <c r="F48">
        <v>0</v>
      </c>
      <c r="G48">
        <v>-90</v>
      </c>
    </row>
    <row r="49" spans="1:7" x14ac:dyDescent="0.25">
      <c r="A49" t="str">
        <f>[1]COLLAR!$A49</f>
        <v>DHP048</v>
      </c>
      <c r="B49">
        <f>[1]COLLAR!$B49</f>
        <v>9722954.8000000007</v>
      </c>
      <c r="C49">
        <f>[1]COLLAR!$C49</f>
        <v>333785.89</v>
      </c>
      <c r="D49">
        <f>[1]COLLAR!$D49</f>
        <v>843.47</v>
      </c>
      <c r="E49">
        <f>[1]COLLAR!$E49</f>
        <v>11.78</v>
      </c>
      <c r="F49">
        <v>0</v>
      </c>
      <c r="G49">
        <v>-90</v>
      </c>
    </row>
    <row r="50" spans="1:7" x14ac:dyDescent="0.25">
      <c r="A50" t="str">
        <f>[1]COLLAR!$A50</f>
        <v>DHP049</v>
      </c>
      <c r="B50">
        <f>[1]COLLAR!$B50</f>
        <v>9722950.1600000001</v>
      </c>
      <c r="C50">
        <f>[1]COLLAR!$C50</f>
        <v>333899.3</v>
      </c>
      <c r="D50">
        <f>[1]COLLAR!$D50</f>
        <v>846.43</v>
      </c>
      <c r="E50">
        <f>[1]COLLAR!$E50</f>
        <v>16</v>
      </c>
      <c r="F50">
        <v>0</v>
      </c>
      <c r="G50">
        <v>-90</v>
      </c>
    </row>
    <row r="51" spans="1:7" x14ac:dyDescent="0.25">
      <c r="A51" t="str">
        <f>[1]COLLAR!$A51</f>
        <v>DHP050</v>
      </c>
      <c r="B51">
        <f>[1]COLLAR!$B51</f>
        <v>9722949.5700000003</v>
      </c>
      <c r="C51">
        <f>[1]COLLAR!$C51</f>
        <v>334000.69</v>
      </c>
      <c r="D51">
        <f>[1]COLLAR!$D51</f>
        <v>845.29</v>
      </c>
      <c r="E51">
        <f>[1]COLLAR!$E51</f>
        <v>18.239999999999998</v>
      </c>
      <c r="F51">
        <v>0</v>
      </c>
      <c r="G51">
        <v>-90</v>
      </c>
    </row>
    <row r="52" spans="1:7" x14ac:dyDescent="0.25">
      <c r="A52" t="str">
        <f>[1]COLLAR!$A52</f>
        <v>DHP051</v>
      </c>
      <c r="B52">
        <f>[1]COLLAR!$B52</f>
        <v>9722949.0299999993</v>
      </c>
      <c r="C52">
        <f>[1]COLLAR!$C52</f>
        <v>334100.68</v>
      </c>
      <c r="D52">
        <f>[1]COLLAR!$D52</f>
        <v>833.58</v>
      </c>
      <c r="E52">
        <f>[1]COLLAR!$E52</f>
        <v>19.600000000000001</v>
      </c>
      <c r="F52">
        <v>0</v>
      </c>
      <c r="G52">
        <v>-90</v>
      </c>
    </row>
    <row r="53" spans="1:7" x14ac:dyDescent="0.25">
      <c r="A53" t="str">
        <f>[1]COLLAR!$A53</f>
        <v>DHP052</v>
      </c>
      <c r="B53">
        <f>[1]COLLAR!$B53</f>
        <v>9722950.1400000006</v>
      </c>
      <c r="C53">
        <f>[1]COLLAR!$C53</f>
        <v>334198.69</v>
      </c>
      <c r="D53">
        <f>[1]COLLAR!$D53</f>
        <v>838.65</v>
      </c>
      <c r="E53">
        <f>[1]COLLAR!$E53</f>
        <v>36.299999999999997</v>
      </c>
      <c r="F53">
        <v>0</v>
      </c>
      <c r="G53">
        <v>-90</v>
      </c>
    </row>
    <row r="54" spans="1:7" x14ac:dyDescent="0.25">
      <c r="A54" t="str">
        <f>[1]COLLAR!$A54</f>
        <v>DHP053</v>
      </c>
      <c r="B54">
        <f>[1]COLLAR!$B54</f>
        <v>9722951.5299999993</v>
      </c>
      <c r="C54">
        <f>[1]COLLAR!$C54</f>
        <v>334301.37</v>
      </c>
      <c r="D54">
        <f>[1]COLLAR!$D54</f>
        <v>844.05</v>
      </c>
      <c r="E54">
        <f>[1]COLLAR!$E54</f>
        <v>20</v>
      </c>
      <c r="F54">
        <v>0</v>
      </c>
      <c r="G54">
        <v>-90</v>
      </c>
    </row>
    <row r="55" spans="1:7" x14ac:dyDescent="0.25">
      <c r="A55" t="str">
        <f>[1]COLLAR!$A55</f>
        <v>DHP054</v>
      </c>
      <c r="B55">
        <f>[1]COLLAR!$B55</f>
        <v>9722950.6699999999</v>
      </c>
      <c r="C55">
        <f>[1]COLLAR!$C55</f>
        <v>334402.19</v>
      </c>
      <c r="D55">
        <f>[1]COLLAR!$D55</f>
        <v>843.3</v>
      </c>
      <c r="E55">
        <f>[1]COLLAR!$E55</f>
        <v>18</v>
      </c>
      <c r="F55">
        <v>0</v>
      </c>
      <c r="G55">
        <v>-90</v>
      </c>
    </row>
    <row r="56" spans="1:7" x14ac:dyDescent="0.25">
      <c r="A56" t="str">
        <f>[1]COLLAR!$A56</f>
        <v>DHP055</v>
      </c>
      <c r="B56">
        <f>[1]COLLAR!$B56</f>
        <v>9722896.8599999994</v>
      </c>
      <c r="C56">
        <f>[1]COLLAR!$C56</f>
        <v>333947.63</v>
      </c>
      <c r="D56">
        <f>[1]COLLAR!$D56</f>
        <v>844.45</v>
      </c>
      <c r="E56">
        <f>[1]COLLAR!$E56</f>
        <v>17</v>
      </c>
      <c r="F56">
        <v>0</v>
      </c>
      <c r="G56">
        <v>-90</v>
      </c>
    </row>
    <row r="57" spans="1:7" x14ac:dyDescent="0.25">
      <c r="A57" t="str">
        <f>[1]COLLAR!$A57</f>
        <v>DHP056</v>
      </c>
      <c r="B57">
        <f>[1]COLLAR!$B57</f>
        <v>9722899.4600000009</v>
      </c>
      <c r="C57">
        <f>[1]COLLAR!$C57</f>
        <v>334000.53000000003</v>
      </c>
      <c r="D57">
        <f>[1]COLLAR!$D57</f>
        <v>843.52</v>
      </c>
      <c r="E57">
        <f>[1]COLLAR!$E57</f>
        <v>10.45</v>
      </c>
      <c r="F57">
        <v>0</v>
      </c>
      <c r="G57">
        <v>-90</v>
      </c>
    </row>
    <row r="58" spans="1:7" x14ac:dyDescent="0.25">
      <c r="A58" t="str">
        <f>[1]COLLAR!$A58</f>
        <v>DHP057</v>
      </c>
      <c r="B58">
        <f>[1]COLLAR!$B58</f>
        <v>9722898.7100000009</v>
      </c>
      <c r="C58">
        <f>[1]COLLAR!$C58</f>
        <v>334200.15000000002</v>
      </c>
      <c r="D58">
        <f>[1]COLLAR!$D58</f>
        <v>843.81</v>
      </c>
      <c r="E58">
        <f>[1]COLLAR!$E58</f>
        <v>18</v>
      </c>
      <c r="F58">
        <v>0</v>
      </c>
      <c r="G58">
        <v>-90</v>
      </c>
    </row>
    <row r="59" spans="1:7" x14ac:dyDescent="0.25">
      <c r="A59" t="str">
        <f>[1]COLLAR!$A59</f>
        <v>DHP058</v>
      </c>
      <c r="B59">
        <f>[1]COLLAR!$B59</f>
        <v>9722899.7599999998</v>
      </c>
      <c r="C59">
        <f>[1]COLLAR!$C59</f>
        <v>334346.77</v>
      </c>
      <c r="D59">
        <f>[1]COLLAR!$D59</f>
        <v>843.32</v>
      </c>
      <c r="E59">
        <f>[1]COLLAR!$E59</f>
        <v>11</v>
      </c>
      <c r="F59">
        <v>0</v>
      </c>
      <c r="G59">
        <v>-90</v>
      </c>
    </row>
    <row r="60" spans="1:7" x14ac:dyDescent="0.25">
      <c r="A60" t="str">
        <f>[1]COLLAR!$A60</f>
        <v>DHP059</v>
      </c>
      <c r="B60">
        <f>[1]COLLAR!$B60</f>
        <v>9722899.7699999996</v>
      </c>
      <c r="C60">
        <f>[1]COLLAR!$C60</f>
        <v>333648.78000000003</v>
      </c>
      <c r="D60">
        <f>[1]COLLAR!$D60</f>
        <v>860.22</v>
      </c>
      <c r="E60">
        <f>[1]COLLAR!$E60</f>
        <v>38.299999999999997</v>
      </c>
      <c r="F60">
        <v>0</v>
      </c>
      <c r="G60">
        <v>-90</v>
      </c>
    </row>
    <row r="61" spans="1:7" x14ac:dyDescent="0.25">
      <c r="A61" t="str">
        <f>[1]COLLAR!$A61</f>
        <v>DHP060</v>
      </c>
      <c r="B61">
        <f>[1]COLLAR!$B61</f>
        <v>9722895.0999999996</v>
      </c>
      <c r="C61">
        <f>[1]COLLAR!$C61</f>
        <v>333799.03999999998</v>
      </c>
      <c r="D61">
        <f>[1]COLLAR!$D61</f>
        <v>848.96</v>
      </c>
      <c r="E61">
        <f>[1]COLLAR!$E61</f>
        <v>28</v>
      </c>
      <c r="F61">
        <v>0</v>
      </c>
      <c r="G61">
        <v>-90</v>
      </c>
    </row>
    <row r="62" spans="1:7" x14ac:dyDescent="0.25">
      <c r="A62" t="str">
        <f>[1]COLLAR!$A62</f>
        <v>DHP061</v>
      </c>
      <c r="B62">
        <f>[1]COLLAR!$B62</f>
        <v>9722901.4499999993</v>
      </c>
      <c r="C62">
        <f>[1]COLLAR!$C62</f>
        <v>333849.83</v>
      </c>
      <c r="D62">
        <f>[1]COLLAR!$D62</f>
        <v>846.12</v>
      </c>
      <c r="E62">
        <f>[1]COLLAR!$E62</f>
        <v>23.65</v>
      </c>
      <c r="F62">
        <v>0</v>
      </c>
      <c r="G62">
        <v>-90</v>
      </c>
    </row>
    <row r="63" spans="1:7" x14ac:dyDescent="0.25">
      <c r="A63" t="str">
        <f>[1]COLLAR!$A63</f>
        <v>DHP062</v>
      </c>
      <c r="B63">
        <f>[1]COLLAR!$B63</f>
        <v>9722892.5700000003</v>
      </c>
      <c r="C63">
        <f>[1]COLLAR!$C63</f>
        <v>333594.46999999997</v>
      </c>
      <c r="D63">
        <f>[1]COLLAR!$D63</f>
        <v>839.82</v>
      </c>
      <c r="E63">
        <f>[1]COLLAR!$E63</f>
        <v>19.600000000000001</v>
      </c>
      <c r="F63">
        <v>0</v>
      </c>
      <c r="G63">
        <v>-90</v>
      </c>
    </row>
    <row r="64" spans="1:7" x14ac:dyDescent="0.25">
      <c r="A64" t="str">
        <f>[1]COLLAR!$A64</f>
        <v>DHP063</v>
      </c>
      <c r="B64">
        <f>[1]COLLAR!$B64</f>
        <v>9722900.8900000006</v>
      </c>
      <c r="C64">
        <f>[1]COLLAR!$C64</f>
        <v>333751.42</v>
      </c>
      <c r="D64">
        <f>[1]COLLAR!$D64</f>
        <v>853.52</v>
      </c>
      <c r="E64">
        <f>[1]COLLAR!$E64</f>
        <v>17</v>
      </c>
      <c r="F64">
        <v>0</v>
      </c>
      <c r="G64">
        <v>-90</v>
      </c>
    </row>
    <row r="65" spans="1:7" x14ac:dyDescent="0.25">
      <c r="A65" t="str">
        <f>[1]COLLAR!$A65</f>
        <v>DHP064</v>
      </c>
      <c r="B65">
        <f>[1]COLLAR!$B65</f>
        <v>9722900.5600000005</v>
      </c>
      <c r="C65">
        <f>[1]COLLAR!$C65</f>
        <v>333699.96000000002</v>
      </c>
      <c r="D65">
        <f>[1]COLLAR!$D65</f>
        <v>857.43</v>
      </c>
      <c r="E65">
        <f>[1]COLLAR!$E65</f>
        <v>14</v>
      </c>
      <c r="F65">
        <v>0</v>
      </c>
      <c r="G65">
        <v>-90</v>
      </c>
    </row>
    <row r="66" spans="1:7" x14ac:dyDescent="0.25">
      <c r="A66" t="str">
        <f>[1]COLLAR!$A66</f>
        <v>DHP065</v>
      </c>
      <c r="B66">
        <f>[1]COLLAR!$B66</f>
        <v>9722900.5299999993</v>
      </c>
      <c r="C66">
        <f>[1]COLLAR!$C66</f>
        <v>333898.90000000002</v>
      </c>
      <c r="D66">
        <f>[1]COLLAR!$D66</f>
        <v>844.97</v>
      </c>
      <c r="E66">
        <f>[1]COLLAR!$E66</f>
        <v>15</v>
      </c>
      <c r="F66">
        <v>0</v>
      </c>
      <c r="G66">
        <v>-90</v>
      </c>
    </row>
    <row r="67" spans="1:7" x14ac:dyDescent="0.25">
      <c r="A67" t="str">
        <f>[1]COLLAR!$A67</f>
        <v>DHP066</v>
      </c>
      <c r="B67">
        <f>[1]COLLAR!$B67</f>
        <v>9722895.9700000007</v>
      </c>
      <c r="C67">
        <f>[1]COLLAR!$C67</f>
        <v>334406.24</v>
      </c>
      <c r="D67">
        <f>[1]COLLAR!$D67</f>
        <v>841.67</v>
      </c>
      <c r="E67">
        <f>[1]COLLAR!$E67</f>
        <v>19</v>
      </c>
      <c r="F67">
        <v>0</v>
      </c>
      <c r="G67">
        <v>-90</v>
      </c>
    </row>
    <row r="68" spans="1:7" x14ac:dyDescent="0.25">
      <c r="A68" t="str">
        <f>[1]COLLAR!$A68</f>
        <v>DHP067</v>
      </c>
      <c r="B68">
        <f>[1]COLLAR!$B68</f>
        <v>9722901.1600000001</v>
      </c>
      <c r="C68">
        <f>[1]COLLAR!$C68</f>
        <v>334052.47999999998</v>
      </c>
      <c r="D68">
        <f>[1]COLLAR!$D68</f>
        <v>842.4</v>
      </c>
      <c r="E68">
        <f>[1]COLLAR!$E68</f>
        <v>30.6</v>
      </c>
      <c r="F68">
        <v>0</v>
      </c>
      <c r="G68">
        <v>-90</v>
      </c>
    </row>
    <row r="69" spans="1:7" x14ac:dyDescent="0.25">
      <c r="A69" t="str">
        <f>[1]COLLAR!$A69</f>
        <v>DHP068</v>
      </c>
      <c r="B69">
        <f>[1]COLLAR!$B69</f>
        <v>9722901.0299999993</v>
      </c>
      <c r="C69">
        <f>[1]COLLAR!$C69</f>
        <v>334096.73</v>
      </c>
      <c r="D69">
        <f>[1]COLLAR!$D69</f>
        <v>835.36</v>
      </c>
      <c r="E69">
        <f>[1]COLLAR!$E69</f>
        <v>24</v>
      </c>
      <c r="F69">
        <v>0</v>
      </c>
      <c r="G69">
        <v>-90</v>
      </c>
    </row>
    <row r="70" spans="1:7" x14ac:dyDescent="0.25">
      <c r="A70" t="str">
        <f>[1]COLLAR!$A70</f>
        <v>DHP069</v>
      </c>
      <c r="B70">
        <f>[1]COLLAR!$B70</f>
        <v>9722899.4399999995</v>
      </c>
      <c r="C70">
        <f>[1]COLLAR!$C70</f>
        <v>334146.94</v>
      </c>
      <c r="D70">
        <f>[1]COLLAR!$D70</f>
        <v>842.92</v>
      </c>
      <c r="E70">
        <f>[1]COLLAR!$E70</f>
        <v>32</v>
      </c>
      <c r="F70">
        <v>0</v>
      </c>
      <c r="G70">
        <v>-90</v>
      </c>
    </row>
    <row r="71" spans="1:7" x14ac:dyDescent="0.25">
      <c r="A71" t="str">
        <f>[1]COLLAR!$A71</f>
        <v>DHP070</v>
      </c>
      <c r="B71">
        <f>[1]COLLAR!$B71</f>
        <v>9722849.4299999997</v>
      </c>
      <c r="C71">
        <f>[1]COLLAR!$C71</f>
        <v>334447.07</v>
      </c>
      <c r="D71">
        <f>[1]COLLAR!$D71</f>
        <v>843.1</v>
      </c>
      <c r="E71">
        <f>[1]COLLAR!$E71</f>
        <v>23</v>
      </c>
      <c r="F71">
        <v>0</v>
      </c>
      <c r="G71">
        <v>-90</v>
      </c>
    </row>
    <row r="72" spans="1:7" x14ac:dyDescent="0.25">
      <c r="A72" t="str">
        <f>[1]COLLAR!$A72</f>
        <v>DHP071</v>
      </c>
      <c r="B72">
        <f>[1]COLLAR!$B72</f>
        <v>9722847.0899999999</v>
      </c>
      <c r="C72">
        <f>[1]COLLAR!$C72</f>
        <v>334349.08</v>
      </c>
      <c r="D72">
        <f>[1]COLLAR!$D72</f>
        <v>849.04</v>
      </c>
      <c r="E72">
        <f>[1]COLLAR!$E72</f>
        <v>13</v>
      </c>
      <c r="F72">
        <v>0</v>
      </c>
      <c r="G72">
        <v>-90</v>
      </c>
    </row>
    <row r="73" spans="1:7" x14ac:dyDescent="0.25">
      <c r="A73" t="str">
        <f>[1]COLLAR!$A73</f>
        <v>DHP072</v>
      </c>
      <c r="B73">
        <f>[1]COLLAR!$B73</f>
        <v>9722851.1799999997</v>
      </c>
      <c r="C73">
        <f>[1]COLLAR!$C73</f>
        <v>334250.03999999998</v>
      </c>
      <c r="D73">
        <f>[1]COLLAR!$D73</f>
        <v>846.87</v>
      </c>
      <c r="E73">
        <f>[1]COLLAR!$E73</f>
        <v>19</v>
      </c>
      <c r="F73">
        <v>0</v>
      </c>
      <c r="G73">
        <v>-90</v>
      </c>
    </row>
    <row r="74" spans="1:7" x14ac:dyDescent="0.25">
      <c r="A74" t="str">
        <f>[1]COLLAR!$A74</f>
        <v>DHP073</v>
      </c>
      <c r="B74">
        <f>[1]COLLAR!$B74</f>
        <v>9722847.4399999995</v>
      </c>
      <c r="C74">
        <f>[1]COLLAR!$C74</f>
        <v>334152.23</v>
      </c>
      <c r="D74">
        <f>[1]COLLAR!$D74</f>
        <v>840.03</v>
      </c>
      <c r="E74">
        <f>[1]COLLAR!$E74</f>
        <v>7.45</v>
      </c>
      <c r="F74">
        <v>0</v>
      </c>
      <c r="G74">
        <v>-90</v>
      </c>
    </row>
    <row r="75" spans="1:7" x14ac:dyDescent="0.25">
      <c r="A75" t="str">
        <f>[1]COLLAR!$A75</f>
        <v>DHP074</v>
      </c>
      <c r="B75">
        <f>[1]COLLAR!$B75</f>
        <v>9722846.2300000004</v>
      </c>
      <c r="C75">
        <f>[1]COLLAR!$C75</f>
        <v>334048.31</v>
      </c>
      <c r="D75">
        <f>[1]COLLAR!$D75</f>
        <v>836.1</v>
      </c>
      <c r="E75">
        <f>[1]COLLAR!$E75</f>
        <v>23.55</v>
      </c>
      <c r="F75">
        <v>0</v>
      </c>
      <c r="G75">
        <v>-90</v>
      </c>
    </row>
    <row r="76" spans="1:7" x14ac:dyDescent="0.25">
      <c r="A76" t="str">
        <f>[1]COLLAR!$A76</f>
        <v>DHP075</v>
      </c>
      <c r="B76">
        <f>[1]COLLAR!$B76</f>
        <v>9722850.4600000009</v>
      </c>
      <c r="C76">
        <f>[1]COLLAR!$C76</f>
        <v>333949.02</v>
      </c>
      <c r="D76">
        <f>[1]COLLAR!$D76</f>
        <v>839.17</v>
      </c>
      <c r="E76">
        <f>[1]COLLAR!$E76</f>
        <v>23</v>
      </c>
      <c r="F76">
        <v>0</v>
      </c>
      <c r="G76">
        <v>-90</v>
      </c>
    </row>
    <row r="77" spans="1:7" x14ac:dyDescent="0.25">
      <c r="A77" t="str">
        <f>[1]COLLAR!$A77</f>
        <v>DHP076</v>
      </c>
      <c r="B77">
        <f>[1]COLLAR!$B77</f>
        <v>9722847.7699999996</v>
      </c>
      <c r="C77">
        <f>[1]COLLAR!$C77</f>
        <v>333847.64</v>
      </c>
      <c r="D77">
        <f>[1]COLLAR!$D77</f>
        <v>845.49</v>
      </c>
      <c r="E77">
        <f>[1]COLLAR!$E77</f>
        <v>24</v>
      </c>
      <c r="F77">
        <v>0</v>
      </c>
      <c r="G77">
        <v>-90</v>
      </c>
    </row>
    <row r="78" spans="1:7" x14ac:dyDescent="0.25">
      <c r="A78" t="str">
        <f>[1]COLLAR!$A78</f>
        <v>DHP077</v>
      </c>
      <c r="B78">
        <f>[1]COLLAR!$B78</f>
        <v>9722850.3200000003</v>
      </c>
      <c r="C78">
        <f>[1]COLLAR!$C78</f>
        <v>333749.75</v>
      </c>
      <c r="D78">
        <f>[1]COLLAR!$D78</f>
        <v>847.5</v>
      </c>
      <c r="E78">
        <f>[1]COLLAR!$E78</f>
        <v>21</v>
      </c>
      <c r="F78">
        <v>0</v>
      </c>
      <c r="G78">
        <v>-90</v>
      </c>
    </row>
    <row r="79" spans="1:7" x14ac:dyDescent="0.25">
      <c r="A79" t="str">
        <f>[1]COLLAR!$A79</f>
        <v>DHP078</v>
      </c>
      <c r="B79">
        <f>[1]COLLAR!$B79</f>
        <v>9722849.9900000002</v>
      </c>
      <c r="C79">
        <f>[1]COLLAR!$C79</f>
        <v>333650.08</v>
      </c>
      <c r="D79">
        <f>[1]COLLAR!$D79</f>
        <v>846.62</v>
      </c>
      <c r="E79">
        <f>[1]COLLAR!$E79</f>
        <v>22</v>
      </c>
      <c r="F79">
        <v>0</v>
      </c>
      <c r="G79">
        <v>-90</v>
      </c>
    </row>
    <row r="80" spans="1:7" x14ac:dyDescent="0.25">
      <c r="A80" t="str">
        <f>[1]COLLAR!$A80</f>
        <v>DHP079</v>
      </c>
      <c r="B80">
        <f>[1]COLLAR!$B80</f>
        <v>9722849.3100000005</v>
      </c>
      <c r="C80">
        <f>[1]COLLAR!$C80</f>
        <v>333604.82</v>
      </c>
      <c r="D80">
        <f>[1]COLLAR!$D80</f>
        <v>839.49</v>
      </c>
      <c r="E80">
        <f>[1]COLLAR!$E80</f>
        <v>22</v>
      </c>
      <c r="F80">
        <v>0</v>
      </c>
      <c r="G80">
        <v>-90</v>
      </c>
    </row>
    <row r="81" spans="1:7" x14ac:dyDescent="0.25">
      <c r="A81" t="str">
        <f>[1]COLLAR!$A81</f>
        <v>DHP080</v>
      </c>
      <c r="B81">
        <f>[1]COLLAR!$B81</f>
        <v>9722852.3599999994</v>
      </c>
      <c r="C81">
        <f>[1]COLLAR!$C81</f>
        <v>333699.56</v>
      </c>
      <c r="D81">
        <f>[1]COLLAR!$D81</f>
        <v>848.75</v>
      </c>
      <c r="E81">
        <f>[1]COLLAR!$E81</f>
        <v>21</v>
      </c>
      <c r="F81">
        <v>0</v>
      </c>
      <c r="G81">
        <v>-90</v>
      </c>
    </row>
    <row r="82" spans="1:7" x14ac:dyDescent="0.25">
      <c r="A82" t="str">
        <f>[1]COLLAR!$A82</f>
        <v>DHP081</v>
      </c>
      <c r="B82">
        <f>[1]COLLAR!$B82</f>
        <v>9722852.9900000002</v>
      </c>
      <c r="C82">
        <f>[1]COLLAR!$C82</f>
        <v>333800.90000000002</v>
      </c>
      <c r="D82">
        <f>[1]COLLAR!$D82</f>
        <v>845.53</v>
      </c>
      <c r="E82">
        <f>[1]COLLAR!$E82</f>
        <v>25</v>
      </c>
      <c r="F82">
        <v>0</v>
      </c>
      <c r="G82">
        <v>-90</v>
      </c>
    </row>
    <row r="83" spans="1:7" x14ac:dyDescent="0.25">
      <c r="A83" t="str">
        <f>[1]COLLAR!$A83</f>
        <v>DHP082</v>
      </c>
      <c r="B83">
        <f>[1]COLLAR!$B83</f>
        <v>9722851.0399999991</v>
      </c>
      <c r="C83">
        <f>[1]COLLAR!$C83</f>
        <v>333897.25</v>
      </c>
      <c r="D83">
        <f>[1]COLLAR!$D83</f>
        <v>842.79</v>
      </c>
      <c r="E83">
        <f>[1]COLLAR!$E83</f>
        <v>31</v>
      </c>
      <c r="F83">
        <v>0</v>
      </c>
      <c r="G83">
        <v>-90</v>
      </c>
    </row>
    <row r="84" spans="1:7" x14ac:dyDescent="0.25">
      <c r="A84" t="str">
        <f>[1]COLLAR!$A84</f>
        <v>DHP083</v>
      </c>
      <c r="B84">
        <f>[1]COLLAR!$B84</f>
        <v>9722851.1099999994</v>
      </c>
      <c r="C84">
        <f>[1]COLLAR!$C84</f>
        <v>334001</v>
      </c>
      <c r="D84">
        <f>[1]COLLAR!$D84</f>
        <v>835.86</v>
      </c>
      <c r="E84">
        <f>[1]COLLAR!$E84</f>
        <v>34</v>
      </c>
      <c r="F84">
        <v>0</v>
      </c>
      <c r="G84">
        <v>-90</v>
      </c>
    </row>
    <row r="85" spans="1:7" x14ac:dyDescent="0.25">
      <c r="A85" t="str">
        <f>[1]COLLAR!$A85</f>
        <v>DHP084</v>
      </c>
      <c r="B85">
        <f>[1]COLLAR!$B85</f>
        <v>9722850.1199999992</v>
      </c>
      <c r="C85">
        <f>[1]COLLAR!$C85</f>
        <v>334097.98</v>
      </c>
      <c r="D85">
        <f>[1]COLLAR!$D85</f>
        <v>835.2</v>
      </c>
      <c r="E85">
        <f>[1]COLLAR!$E85</f>
        <v>35</v>
      </c>
      <c r="F85">
        <v>0</v>
      </c>
      <c r="G85">
        <v>-90</v>
      </c>
    </row>
    <row r="86" spans="1:7" x14ac:dyDescent="0.25">
      <c r="A86" t="str">
        <f>[1]COLLAR!$A86</f>
        <v>DHP085</v>
      </c>
      <c r="B86">
        <f>[1]COLLAR!$B86</f>
        <v>9722847.0800000001</v>
      </c>
      <c r="C86">
        <f>[1]COLLAR!$C86</f>
        <v>334199.43</v>
      </c>
      <c r="D86">
        <f>[1]COLLAR!$D86</f>
        <v>842.97</v>
      </c>
      <c r="E86">
        <f>[1]COLLAR!$E86</f>
        <v>20</v>
      </c>
      <c r="F86">
        <v>0</v>
      </c>
      <c r="G86">
        <v>-90</v>
      </c>
    </row>
    <row r="87" spans="1:7" x14ac:dyDescent="0.25">
      <c r="A87" t="str">
        <f>[1]COLLAR!$A87</f>
        <v>DHP086</v>
      </c>
      <c r="B87">
        <f>[1]COLLAR!$B87</f>
        <v>9722849.2300000004</v>
      </c>
      <c r="C87">
        <f>[1]COLLAR!$C87</f>
        <v>334298.90999999997</v>
      </c>
      <c r="D87">
        <f>[1]COLLAR!$D87</f>
        <v>846.04</v>
      </c>
      <c r="E87">
        <f>[1]COLLAR!$E87</f>
        <v>37</v>
      </c>
      <c r="F87">
        <v>0</v>
      </c>
      <c r="G87">
        <v>-90</v>
      </c>
    </row>
    <row r="88" spans="1:7" x14ac:dyDescent="0.25">
      <c r="A88" t="str">
        <f>[1]COLLAR!$A88</f>
        <v>DHP087</v>
      </c>
      <c r="B88">
        <f>[1]COLLAR!$B88</f>
        <v>9722849.5199999996</v>
      </c>
      <c r="C88">
        <f>[1]COLLAR!$C88</f>
        <v>334399.65999999997</v>
      </c>
      <c r="D88">
        <f>[1]COLLAR!$D88</f>
        <v>847.02</v>
      </c>
      <c r="E88">
        <f>[1]COLLAR!$E88</f>
        <v>26</v>
      </c>
      <c r="F88">
        <v>0</v>
      </c>
      <c r="G88">
        <v>-90</v>
      </c>
    </row>
    <row r="89" spans="1:7" x14ac:dyDescent="0.25">
      <c r="A89" t="str">
        <f>[1]COLLAR!$A89</f>
        <v>DHP088</v>
      </c>
      <c r="B89">
        <f>[1]COLLAR!$B89</f>
        <v>9722801.9700000007</v>
      </c>
      <c r="C89">
        <f>[1]COLLAR!$C89</f>
        <v>334351.96999999997</v>
      </c>
      <c r="D89">
        <f>[1]COLLAR!$D89</f>
        <v>848.59</v>
      </c>
      <c r="E89">
        <f>[1]COLLAR!$E89</f>
        <v>28</v>
      </c>
      <c r="F89">
        <v>0</v>
      </c>
      <c r="G89">
        <v>-90</v>
      </c>
    </row>
    <row r="90" spans="1:7" x14ac:dyDescent="0.25">
      <c r="A90" t="str">
        <f>[1]COLLAR!$A90</f>
        <v>DHP089</v>
      </c>
      <c r="B90">
        <f>[1]COLLAR!$B90</f>
        <v>9722801.2699999996</v>
      </c>
      <c r="C90">
        <f>[1]COLLAR!$C90</f>
        <v>334400.53000000003</v>
      </c>
      <c r="D90">
        <f>[1]COLLAR!$D90</f>
        <v>848.84</v>
      </c>
      <c r="E90">
        <f>[1]COLLAR!$E90</f>
        <v>25</v>
      </c>
      <c r="F90">
        <v>0</v>
      </c>
      <c r="G90">
        <v>-90</v>
      </c>
    </row>
    <row r="91" spans="1:7" x14ac:dyDescent="0.25">
      <c r="A91" t="str">
        <f>[1]COLLAR!$A91</f>
        <v>DHP090</v>
      </c>
      <c r="B91">
        <f>[1]COLLAR!$B91</f>
        <v>9722800</v>
      </c>
      <c r="C91">
        <f>[1]COLLAR!$C91</f>
        <v>334201.98</v>
      </c>
      <c r="D91">
        <f>[1]COLLAR!$D91</f>
        <v>838.26</v>
      </c>
      <c r="E91">
        <f>[1]COLLAR!$E91</f>
        <v>17</v>
      </c>
      <c r="F91">
        <v>0</v>
      </c>
      <c r="G91">
        <v>-90</v>
      </c>
    </row>
    <row r="92" spans="1:7" x14ac:dyDescent="0.25">
      <c r="A92" t="str">
        <f>[1]COLLAR!$A92</f>
        <v>DHP091</v>
      </c>
      <c r="B92">
        <f>[1]COLLAR!$B92</f>
        <v>9722796.0399999991</v>
      </c>
      <c r="C92">
        <f>[1]COLLAR!$C92</f>
        <v>334252.58</v>
      </c>
      <c r="D92">
        <f>[1]COLLAR!$D92</f>
        <v>843.29</v>
      </c>
      <c r="E92">
        <f>[1]COLLAR!$E92</f>
        <v>25</v>
      </c>
      <c r="F92">
        <v>0</v>
      </c>
      <c r="G92">
        <v>-90</v>
      </c>
    </row>
    <row r="93" spans="1:7" x14ac:dyDescent="0.25">
      <c r="A93" t="str">
        <f>[1]COLLAR!$A93</f>
        <v>DHP092</v>
      </c>
      <c r="B93">
        <f>[1]COLLAR!$B93</f>
        <v>9722798.5700000003</v>
      </c>
      <c r="C93">
        <f>[1]COLLAR!$C93</f>
        <v>334295.08</v>
      </c>
      <c r="D93">
        <f>[1]COLLAR!$D93</f>
        <v>849.03</v>
      </c>
      <c r="E93">
        <f>[1]COLLAR!$E93</f>
        <v>24</v>
      </c>
      <c r="F93">
        <v>0</v>
      </c>
      <c r="G93">
        <v>-90</v>
      </c>
    </row>
    <row r="94" spans="1:7" x14ac:dyDescent="0.25">
      <c r="A94" t="str">
        <f>[1]COLLAR!$A94</f>
        <v>DHP093</v>
      </c>
      <c r="B94">
        <f>[1]COLLAR!$B94</f>
        <v>9722805.0800000001</v>
      </c>
      <c r="C94">
        <f>[1]COLLAR!$C94</f>
        <v>333699.46000000002</v>
      </c>
      <c r="D94">
        <f>[1]COLLAR!$D94</f>
        <v>840.68</v>
      </c>
      <c r="E94">
        <f>[1]COLLAR!$E94</f>
        <v>29</v>
      </c>
      <c r="F94">
        <v>0</v>
      </c>
      <c r="G94">
        <v>-90</v>
      </c>
    </row>
    <row r="95" spans="1:7" x14ac:dyDescent="0.25">
      <c r="A95" t="str">
        <f>[1]COLLAR!$A95</f>
        <v>DHP094</v>
      </c>
      <c r="B95">
        <f>[1]COLLAR!$B95</f>
        <v>9722800.6799999997</v>
      </c>
      <c r="C95">
        <f>[1]COLLAR!$C95</f>
        <v>333750.08</v>
      </c>
      <c r="D95">
        <f>[1]COLLAR!$D95</f>
        <v>841.04</v>
      </c>
      <c r="E95">
        <f>[1]COLLAR!$E95</f>
        <v>30</v>
      </c>
      <c r="F95">
        <v>0</v>
      </c>
      <c r="G95">
        <v>-90</v>
      </c>
    </row>
    <row r="96" spans="1:7" x14ac:dyDescent="0.25">
      <c r="A96" t="str">
        <f>[1]COLLAR!$A96</f>
        <v>DHP095</v>
      </c>
      <c r="B96">
        <f>[1]COLLAR!$B96</f>
        <v>9722799.8699999992</v>
      </c>
      <c r="C96">
        <f>[1]COLLAR!$C96</f>
        <v>333649.23</v>
      </c>
      <c r="D96">
        <f>[1]COLLAR!$D96</f>
        <v>835.3</v>
      </c>
      <c r="E96">
        <f>[1]COLLAR!$E96</f>
        <v>25</v>
      </c>
      <c r="F96">
        <v>0</v>
      </c>
      <c r="G96">
        <v>-90</v>
      </c>
    </row>
    <row r="97" spans="1:7" x14ac:dyDescent="0.25">
      <c r="A97" t="str">
        <f>[1]COLLAR!$A97</f>
        <v>DHP096</v>
      </c>
      <c r="B97">
        <f>[1]COLLAR!$B97</f>
        <v>9722799.9800000004</v>
      </c>
      <c r="C97">
        <f>[1]COLLAR!$C97</f>
        <v>333799.71000000002</v>
      </c>
      <c r="D97">
        <f>[1]COLLAR!$D97</f>
        <v>841.38</v>
      </c>
      <c r="E97">
        <f>[1]COLLAR!$E97</f>
        <v>19</v>
      </c>
      <c r="F97">
        <v>0</v>
      </c>
      <c r="G97">
        <v>-90</v>
      </c>
    </row>
    <row r="98" spans="1:7" x14ac:dyDescent="0.25">
      <c r="A98" t="str">
        <f>[1]COLLAR!$A98</f>
        <v>DHP097</v>
      </c>
      <c r="B98">
        <f>[1]COLLAR!$B98</f>
        <v>9722800.5800000001</v>
      </c>
      <c r="C98">
        <f>[1]COLLAR!$C98</f>
        <v>333851.76</v>
      </c>
      <c r="D98">
        <f>[1]COLLAR!$D98</f>
        <v>839.87</v>
      </c>
      <c r="E98">
        <f>[1]COLLAR!$E98</f>
        <v>13</v>
      </c>
      <c r="F98">
        <v>0</v>
      </c>
      <c r="G98">
        <v>-90</v>
      </c>
    </row>
    <row r="99" spans="1:7" x14ac:dyDescent="0.25">
      <c r="A99" t="str">
        <f>[1]COLLAR!$A99</f>
        <v>DHP098</v>
      </c>
      <c r="B99">
        <f>[1]COLLAR!$B99</f>
        <v>9722800.6600000001</v>
      </c>
      <c r="C99">
        <f>[1]COLLAR!$C99</f>
        <v>334000.64000000001</v>
      </c>
      <c r="D99">
        <f>[1]COLLAR!$D99</f>
        <v>828.32</v>
      </c>
      <c r="E99">
        <f>[1]COLLAR!$E99</f>
        <v>16</v>
      </c>
      <c r="F99">
        <v>0</v>
      </c>
      <c r="G99">
        <v>-90</v>
      </c>
    </row>
    <row r="100" spans="1:7" x14ac:dyDescent="0.25">
      <c r="A100" t="str">
        <f>[1]COLLAR!$A100</f>
        <v>DHP099</v>
      </c>
      <c r="B100">
        <f>[1]COLLAR!$B100</f>
        <v>9722799.1600000001</v>
      </c>
      <c r="C100">
        <f>[1]COLLAR!$C100</f>
        <v>334099.11</v>
      </c>
      <c r="D100">
        <f>[1]COLLAR!$D100</f>
        <v>828.6</v>
      </c>
      <c r="E100">
        <f>[1]COLLAR!$E100</f>
        <v>16</v>
      </c>
      <c r="F100">
        <v>0</v>
      </c>
      <c r="G100">
        <v>-90</v>
      </c>
    </row>
    <row r="101" spans="1:7" x14ac:dyDescent="0.25">
      <c r="A101" t="str">
        <f>[1]COLLAR!$A101</f>
        <v>DHP100</v>
      </c>
      <c r="B101">
        <f>[1]COLLAR!$B101</f>
        <v>9722802.5500000007</v>
      </c>
      <c r="C101">
        <f>[1]COLLAR!$C101</f>
        <v>334152.53000000003</v>
      </c>
      <c r="D101">
        <f>[1]COLLAR!$D101</f>
        <v>834.69</v>
      </c>
      <c r="E101">
        <f>[1]COLLAR!$E101</f>
        <v>16.45</v>
      </c>
      <c r="F101">
        <v>0</v>
      </c>
      <c r="G101">
        <v>-90</v>
      </c>
    </row>
    <row r="102" spans="1:7" x14ac:dyDescent="0.25">
      <c r="A102" t="str">
        <f>[1]COLLAR!$A102</f>
        <v>DHP101</v>
      </c>
      <c r="B102">
        <f>[1]COLLAR!$B102</f>
        <v>9722800.0099999998</v>
      </c>
      <c r="C102">
        <f>[1]COLLAR!$C102</f>
        <v>333900.05</v>
      </c>
      <c r="D102">
        <f>[1]COLLAR!$D102</f>
        <v>836.5</v>
      </c>
      <c r="E102">
        <f>[1]COLLAR!$E102</f>
        <v>23</v>
      </c>
      <c r="F102">
        <v>0</v>
      </c>
      <c r="G102">
        <v>-90</v>
      </c>
    </row>
    <row r="103" spans="1:7" x14ac:dyDescent="0.25">
      <c r="A103" t="str">
        <f>[1]COLLAR!$A103</f>
        <v>DHP102</v>
      </c>
      <c r="B103">
        <f>[1]COLLAR!$B103</f>
        <v>9722794.7300000004</v>
      </c>
      <c r="C103">
        <f>[1]COLLAR!$C103</f>
        <v>333950.28000000003</v>
      </c>
      <c r="D103">
        <f>[1]COLLAR!$D103</f>
        <v>834.23</v>
      </c>
      <c r="E103">
        <f>[1]COLLAR!$E103</f>
        <v>17</v>
      </c>
      <c r="F103">
        <v>0</v>
      </c>
      <c r="G103">
        <v>-90</v>
      </c>
    </row>
    <row r="104" spans="1:7" x14ac:dyDescent="0.25">
      <c r="A104" t="str">
        <f>[1]COLLAR!$A104</f>
        <v>DHP103</v>
      </c>
      <c r="B104">
        <f>[1]COLLAR!$B104</f>
        <v>9722748.6300000008</v>
      </c>
      <c r="C104">
        <f>[1]COLLAR!$C104</f>
        <v>333752.49</v>
      </c>
      <c r="D104">
        <f>[1]COLLAR!$D104</f>
        <v>835.88</v>
      </c>
      <c r="E104">
        <f>[1]COLLAR!$E104</f>
        <v>16</v>
      </c>
      <c r="F104">
        <v>0</v>
      </c>
      <c r="G104">
        <v>-90</v>
      </c>
    </row>
    <row r="105" spans="1:7" x14ac:dyDescent="0.25">
      <c r="A105" t="str">
        <f>[1]COLLAR!$A105</f>
        <v>DHP104</v>
      </c>
      <c r="B105">
        <f>[1]COLLAR!$B105</f>
        <v>9722752.1099999994</v>
      </c>
      <c r="C105">
        <f>[1]COLLAR!$C105</f>
        <v>333852.77</v>
      </c>
      <c r="D105">
        <f>[1]COLLAR!$D105</f>
        <v>841.09</v>
      </c>
      <c r="E105">
        <f>[1]COLLAR!$E105</f>
        <v>21</v>
      </c>
      <c r="F105">
        <v>0</v>
      </c>
      <c r="G105">
        <v>-90</v>
      </c>
    </row>
    <row r="106" spans="1:7" x14ac:dyDescent="0.25">
      <c r="A106" t="str">
        <f>[1]COLLAR!$A106</f>
        <v>DHP105</v>
      </c>
      <c r="B106">
        <f>[1]COLLAR!$B106</f>
        <v>9722748.1699999999</v>
      </c>
      <c r="C106">
        <f>[1]COLLAR!$C106</f>
        <v>333947.19</v>
      </c>
      <c r="D106">
        <f>[1]COLLAR!$D106</f>
        <v>840.91</v>
      </c>
      <c r="E106">
        <f>[1]COLLAR!$E106</f>
        <v>28</v>
      </c>
      <c r="F106">
        <v>0</v>
      </c>
      <c r="G106">
        <v>-90</v>
      </c>
    </row>
    <row r="107" spans="1:7" x14ac:dyDescent="0.25">
      <c r="A107" t="str">
        <f>[1]COLLAR!$A107</f>
        <v>DHP106</v>
      </c>
      <c r="B107">
        <f>[1]COLLAR!$B107</f>
        <v>9722749.6600000001</v>
      </c>
      <c r="C107">
        <f>[1]COLLAR!$C107</f>
        <v>334047.01</v>
      </c>
      <c r="D107">
        <f>[1]COLLAR!$D107</f>
        <v>830.83</v>
      </c>
      <c r="E107">
        <f>[1]COLLAR!$E107</f>
        <v>25</v>
      </c>
      <c r="F107">
        <v>0</v>
      </c>
      <c r="G107">
        <v>-90</v>
      </c>
    </row>
    <row r="108" spans="1:7" x14ac:dyDescent="0.25">
      <c r="A108" t="str">
        <f>[1]COLLAR!$A108</f>
        <v>DHP107</v>
      </c>
      <c r="B108">
        <f>[1]COLLAR!$B108</f>
        <v>9722749.5999999996</v>
      </c>
      <c r="C108">
        <f>[1]COLLAR!$C108</f>
        <v>334147.01</v>
      </c>
      <c r="D108">
        <f>[1]COLLAR!$D108</f>
        <v>829.08</v>
      </c>
      <c r="E108">
        <f>[1]COLLAR!$E108</f>
        <v>17</v>
      </c>
      <c r="F108">
        <v>0</v>
      </c>
      <c r="G108">
        <v>-90</v>
      </c>
    </row>
    <row r="109" spans="1:7" x14ac:dyDescent="0.25">
      <c r="A109" t="str">
        <f>[1]COLLAR!$A109</f>
        <v>DHP108</v>
      </c>
      <c r="B109">
        <f>[1]COLLAR!$B109</f>
        <v>9722750.5299999993</v>
      </c>
      <c r="C109">
        <f>[1]COLLAR!$C109</f>
        <v>334250.07</v>
      </c>
      <c r="D109">
        <f>[1]COLLAR!$D109</f>
        <v>840.91</v>
      </c>
      <c r="E109">
        <f>[1]COLLAR!$E109</f>
        <v>30.5</v>
      </c>
      <c r="F109">
        <v>0</v>
      </c>
      <c r="G109">
        <v>-90</v>
      </c>
    </row>
    <row r="110" spans="1:7" x14ac:dyDescent="0.25">
      <c r="A110" t="str">
        <f>[1]COLLAR!$A110</f>
        <v>DHP109</v>
      </c>
      <c r="B110">
        <f>[1]COLLAR!$B110</f>
        <v>9722749.4399999995</v>
      </c>
      <c r="C110">
        <f>[1]COLLAR!$C110</f>
        <v>334351.32</v>
      </c>
      <c r="D110">
        <f>[1]COLLAR!$D110</f>
        <v>846.41</v>
      </c>
      <c r="E110">
        <f>[1]COLLAR!$E110</f>
        <v>15.5</v>
      </c>
      <c r="F110">
        <v>0</v>
      </c>
      <c r="G110">
        <v>-90</v>
      </c>
    </row>
    <row r="111" spans="1:7" x14ac:dyDescent="0.25">
      <c r="A111" t="str">
        <f>[1]COLLAR!$A111</f>
        <v>DHP110</v>
      </c>
      <c r="B111">
        <f>[1]COLLAR!$B111</f>
        <v>9722749.4299999997</v>
      </c>
      <c r="C111">
        <f>[1]COLLAR!$C111</f>
        <v>334447.01</v>
      </c>
      <c r="D111">
        <f>[1]COLLAR!$D111</f>
        <v>837.78</v>
      </c>
      <c r="E111">
        <f>[1]COLLAR!$E111</f>
        <v>19</v>
      </c>
      <c r="F111">
        <v>0</v>
      </c>
      <c r="G111">
        <v>-90</v>
      </c>
    </row>
    <row r="112" spans="1:7" x14ac:dyDescent="0.25">
      <c r="A112" t="str">
        <f>[1]COLLAR!$A112</f>
        <v>DHP111</v>
      </c>
      <c r="B112">
        <f>[1]COLLAR!$B112</f>
        <v>9722749.2599999998</v>
      </c>
      <c r="C112">
        <f>[1]COLLAR!$C112</f>
        <v>333702.69</v>
      </c>
      <c r="D112">
        <f>[1]COLLAR!$D112</f>
        <v>833.02</v>
      </c>
      <c r="E112">
        <f>[1]COLLAR!$E112</f>
        <v>27</v>
      </c>
      <c r="F112">
        <v>0</v>
      </c>
      <c r="G112">
        <v>-90</v>
      </c>
    </row>
    <row r="113" spans="1:7" x14ac:dyDescent="0.25">
      <c r="A113" t="str">
        <f>[1]COLLAR!$A113</f>
        <v>DHP112</v>
      </c>
      <c r="B113">
        <f>[1]COLLAR!$B113</f>
        <v>9722752.5099999998</v>
      </c>
      <c r="C113">
        <f>[1]COLLAR!$C113</f>
        <v>333800.59999999998</v>
      </c>
      <c r="D113">
        <f>[1]COLLAR!$D113</f>
        <v>839.12</v>
      </c>
      <c r="E113">
        <f>[1]COLLAR!$E113</f>
        <v>12.5</v>
      </c>
      <c r="F113">
        <v>0</v>
      </c>
      <c r="G113">
        <v>-90</v>
      </c>
    </row>
    <row r="114" spans="1:7" x14ac:dyDescent="0.25">
      <c r="A114" t="str">
        <f>[1]COLLAR!$A114</f>
        <v>DHP113</v>
      </c>
      <c r="B114">
        <f>[1]COLLAR!$B114</f>
        <v>9722750.8100000005</v>
      </c>
      <c r="C114">
        <f>[1]COLLAR!$C114</f>
        <v>333900.27</v>
      </c>
      <c r="D114">
        <f>[1]COLLAR!$D114</f>
        <v>841.01</v>
      </c>
      <c r="E114">
        <f>[1]COLLAR!$E114</f>
        <v>20</v>
      </c>
      <c r="F114">
        <v>0</v>
      </c>
      <c r="G114">
        <v>-90</v>
      </c>
    </row>
    <row r="115" spans="1:7" x14ac:dyDescent="0.25">
      <c r="A115" t="str">
        <f>[1]COLLAR!$A115</f>
        <v>DHP114</v>
      </c>
      <c r="B115">
        <f>[1]COLLAR!$B115</f>
        <v>9722751.4199999999</v>
      </c>
      <c r="C115">
        <f>[1]COLLAR!$C115</f>
        <v>333998.94</v>
      </c>
      <c r="D115">
        <f>[1]COLLAR!$D115</f>
        <v>836.76</v>
      </c>
      <c r="E115">
        <f>[1]COLLAR!$E115</f>
        <v>26</v>
      </c>
      <c r="F115">
        <v>0</v>
      </c>
      <c r="G115">
        <v>-90</v>
      </c>
    </row>
    <row r="116" spans="1:7" x14ac:dyDescent="0.25">
      <c r="A116" t="str">
        <f>[1]COLLAR!$A116</f>
        <v>DHP115</v>
      </c>
      <c r="B116">
        <f>[1]COLLAR!$B116</f>
        <v>9722748.6899999995</v>
      </c>
      <c r="C116">
        <f>[1]COLLAR!$C116</f>
        <v>334099.09000000003</v>
      </c>
      <c r="D116">
        <f>[1]COLLAR!$D116</f>
        <v>828.08</v>
      </c>
      <c r="E116">
        <f>[1]COLLAR!$E116</f>
        <v>22.5</v>
      </c>
      <c r="F116">
        <v>0</v>
      </c>
      <c r="G116">
        <v>-90</v>
      </c>
    </row>
    <row r="117" spans="1:7" x14ac:dyDescent="0.25">
      <c r="A117" t="str">
        <f>[1]COLLAR!$A117</f>
        <v>DHP116</v>
      </c>
      <c r="B117">
        <f>[1]COLLAR!$B117</f>
        <v>9722749.3100000005</v>
      </c>
      <c r="C117">
        <f>[1]COLLAR!$C117</f>
        <v>334195.03000000003</v>
      </c>
      <c r="D117">
        <f>[1]COLLAR!$D117</f>
        <v>836.02</v>
      </c>
      <c r="E117">
        <f>[1]COLLAR!$E117</f>
        <v>13</v>
      </c>
      <c r="F117">
        <v>0</v>
      </c>
      <c r="G117">
        <v>-90</v>
      </c>
    </row>
    <row r="118" spans="1:7" x14ac:dyDescent="0.25">
      <c r="A118" t="str">
        <f>[1]COLLAR!$A118</f>
        <v>DHP117</v>
      </c>
      <c r="B118">
        <f>[1]COLLAR!$B118</f>
        <v>9722749.6400000006</v>
      </c>
      <c r="C118">
        <f>[1]COLLAR!$C118</f>
        <v>334299.27</v>
      </c>
      <c r="D118">
        <f>[1]COLLAR!$D118</f>
        <v>844.6</v>
      </c>
      <c r="E118">
        <f>[1]COLLAR!$E118</f>
        <v>18.5</v>
      </c>
      <c r="F118">
        <v>0</v>
      </c>
      <c r="G118">
        <v>-90</v>
      </c>
    </row>
    <row r="119" spans="1:7" x14ac:dyDescent="0.25">
      <c r="A119" t="str">
        <f>[1]COLLAR!$A119</f>
        <v>DHP118</v>
      </c>
      <c r="B119">
        <f>[1]COLLAR!$B119</f>
        <v>9722749.3200000003</v>
      </c>
      <c r="C119">
        <f>[1]COLLAR!$C119</f>
        <v>334397.76</v>
      </c>
      <c r="D119">
        <f>[1]COLLAR!$D119</f>
        <v>845.25</v>
      </c>
      <c r="E119">
        <f>[1]COLLAR!$E119</f>
        <v>22.5</v>
      </c>
      <c r="F119">
        <v>0</v>
      </c>
      <c r="G119">
        <v>-90</v>
      </c>
    </row>
    <row r="120" spans="1:7" x14ac:dyDescent="0.25">
      <c r="A120" t="str">
        <f>[1]COLLAR!$A120</f>
        <v>DHP119</v>
      </c>
      <c r="B120">
        <f>[1]COLLAR!$B120</f>
        <v>9722696.9600000009</v>
      </c>
      <c r="C120">
        <f>[1]COLLAR!$C120</f>
        <v>334042.09000000003</v>
      </c>
      <c r="D120">
        <f>[1]COLLAR!$D120</f>
        <v>832.85</v>
      </c>
      <c r="E120">
        <f>[1]COLLAR!$E120</f>
        <v>19</v>
      </c>
      <c r="F120">
        <v>0</v>
      </c>
      <c r="G120">
        <v>-90</v>
      </c>
    </row>
    <row r="121" spans="1:7" x14ac:dyDescent="0.25">
      <c r="A121" t="str">
        <f>[1]COLLAR!$A121</f>
        <v>DHP120</v>
      </c>
      <c r="B121">
        <f>[1]COLLAR!$B121</f>
        <v>9722698.5999999996</v>
      </c>
      <c r="C121">
        <f>[1]COLLAR!$C121</f>
        <v>333997.93</v>
      </c>
      <c r="D121">
        <f>[1]COLLAR!$D121</f>
        <v>839.5</v>
      </c>
      <c r="E121">
        <f>[1]COLLAR!$E121</f>
        <v>15.5</v>
      </c>
      <c r="F121">
        <v>0</v>
      </c>
      <c r="G121">
        <v>-90</v>
      </c>
    </row>
    <row r="122" spans="1:7" x14ac:dyDescent="0.25">
      <c r="A122" t="str">
        <f>[1]COLLAR!$A122</f>
        <v>DHP121</v>
      </c>
      <c r="B122">
        <f>[1]COLLAR!$B122</f>
        <v>9722702.8699999992</v>
      </c>
      <c r="C122">
        <f>[1]COLLAR!$C122</f>
        <v>333800.90000000002</v>
      </c>
      <c r="D122">
        <f>[1]COLLAR!$D122</f>
        <v>835.09</v>
      </c>
      <c r="E122">
        <f>[1]COLLAR!$E122</f>
        <v>27</v>
      </c>
      <c r="F122">
        <v>0</v>
      </c>
      <c r="G122">
        <v>-90</v>
      </c>
    </row>
    <row r="123" spans="1:7" x14ac:dyDescent="0.25">
      <c r="A123" t="str">
        <f>[1]COLLAR!$A123</f>
        <v>DHP122</v>
      </c>
      <c r="B123">
        <f>[1]COLLAR!$B123</f>
        <v>9722701.0899999999</v>
      </c>
      <c r="C123">
        <f>[1]COLLAR!$C123</f>
        <v>333845.55</v>
      </c>
      <c r="D123">
        <f>[1]COLLAR!$D123</f>
        <v>831.78</v>
      </c>
      <c r="E123">
        <f>[1]COLLAR!$E123</f>
        <v>19</v>
      </c>
      <c r="F123">
        <v>0</v>
      </c>
      <c r="G123">
        <v>-90</v>
      </c>
    </row>
    <row r="124" spans="1:7" x14ac:dyDescent="0.25">
      <c r="A124" t="str">
        <f>[1]COLLAR!$A124</f>
        <v>DHP123</v>
      </c>
      <c r="B124">
        <f>[1]COLLAR!$B124</f>
        <v>9722708.8100000005</v>
      </c>
      <c r="C124">
        <f>[1]COLLAR!$C124</f>
        <v>333894.31</v>
      </c>
      <c r="D124">
        <f>[1]COLLAR!$D124</f>
        <v>838.32</v>
      </c>
      <c r="E124">
        <f>[1]COLLAR!$E124</f>
        <v>15.5</v>
      </c>
      <c r="F124">
        <v>0</v>
      </c>
      <c r="G124">
        <v>-90</v>
      </c>
    </row>
    <row r="125" spans="1:7" x14ac:dyDescent="0.25">
      <c r="A125" t="str">
        <f>[1]COLLAR!$A125</f>
        <v>DHP124</v>
      </c>
      <c r="B125">
        <f>[1]COLLAR!$B125</f>
        <v>9722701.4600000009</v>
      </c>
      <c r="C125">
        <f>[1]COLLAR!$C125</f>
        <v>333949.21000000002</v>
      </c>
      <c r="D125">
        <f>[1]COLLAR!$D125</f>
        <v>840.91</v>
      </c>
      <c r="E125">
        <f>[1]COLLAR!$E125</f>
        <v>18</v>
      </c>
      <c r="F125">
        <v>0</v>
      </c>
      <c r="G125">
        <v>-90</v>
      </c>
    </row>
    <row r="126" spans="1:7" x14ac:dyDescent="0.25">
      <c r="A126" t="str">
        <f>[1]COLLAR!$A126</f>
        <v>DHP125</v>
      </c>
      <c r="B126">
        <f>[1]COLLAR!$B126</f>
        <v>9722699.3699999992</v>
      </c>
      <c r="C126">
        <f>[1]COLLAR!$C126</f>
        <v>333699.69</v>
      </c>
      <c r="D126">
        <f>[1]COLLAR!$D126</f>
        <v>815.29</v>
      </c>
      <c r="E126">
        <f>[1]COLLAR!$E126</f>
        <v>14</v>
      </c>
      <c r="F126">
        <v>0</v>
      </c>
      <c r="G126"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2023-08-16T09:36:43Z</dcterms:created>
  <dcterms:modified xsi:type="dcterms:W3CDTF">2023-08-17T07:22:57Z</dcterms:modified>
</cp:coreProperties>
</file>