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<sst xmlns="http://schemas.openxmlformats.org/spreadsheetml/2006/main" count="2923" uniqueCount="1435">
  <si>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</si>
  <si>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</si>
  <si>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</si>
  <si>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</si>
  <si>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</si>
  <si>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</si>
  <si>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</si>
  <si>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</si>
  <si>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</si>
  <si>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</si>
  <si>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</si>
  <si>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</si>
  <si>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</si>
  <si>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</si>
  <si>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</si>
  <si>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</si>
  <si>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</si>
  <si>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</si>
  <si>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</si>
  <si>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</si>
  <si>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</si>
  <si>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</si>
  <si>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</si>
  <si>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</si>
  <si>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</si>
  <si>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</si>
  <si>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</si>
  <si>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</si>
  <si>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</si>
  <si>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</si>
  <si>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</si>
  <si>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</si>
  <si>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</si>
  <si>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</si>
  <si>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</si>
  <si>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</si>
  <si>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</si>
  <si>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</si>
  <si>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</si>
  <si>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</si>
  <si>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</si>
  <si>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</si>
  <si>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</si>
  <si>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</si>
  <si>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</si>
  <si>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</si>
  <si>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</si>
  <si>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</si>
  <si>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</si>
  <si>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</si>
  <si>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</si>
  <si>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</si>
  <si>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</si>
  <si>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</si>
  <si>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</si>
  <si>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</si>
  <si>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</si>
  <si>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</si>
  <si>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</si>
  <si>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</si>
  <si>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</si>
  <si>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</si>
  <si>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</si>
  <si>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</si>
  <si>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</si>
  <si>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</si>
  <si>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</si>
  <si>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</si>
  <si>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</si>
  <si>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</si>
  <si>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</si>
  <si>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</si>
  <si>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</si>
  <si>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</si>
  <si>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</si>
  <si>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</si>
  <si>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</si>
  <si>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</si>
  <si>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</si>
  <si>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</si>
  <si>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</si>
  <si>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</si>
  <si>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</si>
  <si>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</si>
  <si>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</si>
  <si>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</si>
  <si>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</si>
  <si>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</si>
  <si>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</si>
  <si>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</si>
  <si>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</si>
  <si>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</si>
  <si>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</si>
  <si>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</si>
  <si>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</si>
  <si>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</si>
  <si>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</si>
  <si>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</si>
  <si>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</si>
  <si>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</si>
  <si>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</si>
  <si>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</si>
  <si>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</si>
  <si>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</si>
  <si>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</si>
  <si>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</si>
  <si>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</si>
  <si>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</si>
  <si>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</si>
  <si>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</si>
  <si>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</si>
  <si>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</si>
  <si>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</si>
  <si>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</si>
  <si>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</si>
  <si>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</si>
  <si>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</si>
  <si>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</si>
  <si>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</si>
  <si>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</si>
  <si>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</si>
  <si>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</si>
  <si>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</si>
  <si>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</si>
  <si>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</si>
  <si>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</si>
  <si>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</si>
  <si>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</si>
  <si>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</si>
  <si>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</si>
  <si>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</si>
  <si>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</si>
  <si>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</si>
  <si>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</si>
  <si>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</si>
  <si>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</si>
  <si>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</si>
  <si>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</si>
  <si>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</si>
  <si>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</si>
  <si>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</si>
  <si>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</si>
  <si>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</si>
  <si>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</si>
  <si>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</si>
  <si>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</si>
  <si>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</si>
  <si>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</si>
  <si>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</si>
  <si>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</si>
  <si>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</si>
  <si>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</si>
  <si>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</si>
  <si>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</si>
  <si>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</si>
  <si>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</si>
  <si>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</si>
  <si>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</si>
  <si>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</si>
  <si>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</si>
  <si>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</si>
  <si>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</si>
  <si>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</si>
  <si>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</si>
  <si>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</si>
  <si>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</si>
  <si>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</si>
  <si>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</si>
  <si>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</si>
  <si>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</si>
  <si>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</si>
  <si>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</si>
  <si>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</si>
  <si>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</si>
  <si>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</si>
  <si>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</si>
  <si>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</si>
  <si>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</si>
  <si>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</si>
  <si>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</si>
  <si>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</si>
  <si>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</si>
  <si>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</si>
  <si>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</si>
  <si>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</si>
  <si>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</si>
  <si>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</si>
  <si>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</si>
  <si>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</si>
  <si>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</si>
  <si>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</si>
  <si>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</si>
  <si>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</si>
  <si>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</si>
  <si>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</si>
  <si>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</si>
  <si>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</si>
  <si>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</si>
  <si>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</si>
  <si>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</si>
  <si>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</si>
  <si>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</si>
  <si>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</si>
  <si>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</si>
  <si>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</si>
  <si>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</si>
  <si>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</si>
  <si>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</si>
  <si>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</si>
  <si>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</si>
  <si>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</si>
  <si>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</si>
  <si>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</si>
  <si>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</si>
  <si>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</si>
  <si>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</si>
  <si>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</si>
  <si>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</si>
  <si>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</si>
  <si>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</si>
  <si>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</si>
  <si>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</si>
  <si>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</si>
  <si>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</si>
  <si>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</si>
  <si>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</si>
  <si>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</si>
  <si>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</si>
  <si>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</si>
  <si>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</si>
  <si>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</si>
  <si>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</si>
  <si>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</si>
  <si>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</si>
  <si>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</si>
  <si>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</si>
  <si>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</si>
  <si>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</si>
  <si>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</si>
  <si>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</si>
  <si>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</si>
  <si>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</si>
  <si>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</si>
  <si>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</si>
  <si>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</si>
  <si>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</si>
  <si>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</si>
  <si>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</si>
  <si>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</si>
  <si>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</si>
  <si>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</si>
  <si>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</si>
  <si>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</si>
  <si>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</si>
  <si>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</si>
  <si>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</si>
  <si>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</si>
  <si>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</si>
  <si>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</si>
  <si>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</si>
  <si>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</si>
  <si>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</si>
  <si>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</si>
  <si>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</si>
  <si>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</si>
  <si>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</si>
  <si>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</si>
  <si>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</si>
  <si>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</si>
  <si>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</si>
  <si>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</si>
  <si>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</si>
  <si>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</si>
  <si>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</si>
  <si>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</si>
  <si>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</si>
  <si>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</si>
  <si>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</si>
  <si>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</si>
  <si>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</si>
  <si>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</si>
  <si>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</si>
  <si>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</si>
  <si>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</si>
  <si>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</si>
  <si>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</si>
  <si>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</si>
  <si>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</si>
  <si>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</si>
  <si>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</si>
  <si>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</si>
  <si>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</si>
  <si>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</si>
  <si>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</si>
  <si>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</si>
  <si>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</si>
  <si>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</si>
  <si>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</si>
  <si>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</si>
  <si>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</si>
  <si>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</si>
  <si>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</si>
  <si>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</si>
  <si>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</si>
  <si>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</si>
  <si>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</si>
  <si>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</si>
  <si>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</si>
  <si>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</si>
  <si>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</si>
  <si>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</si>
  <si>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</si>
  <si>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</si>
  <si>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</si>
  <si>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</si>
  <si>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</si>
  <si>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</si>
  <si>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</si>
  <si>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</si>
  <si>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</si>
  <si>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</si>
  <si>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</si>
  <si>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</si>
  <si>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</si>
  <si>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</si>
  <si>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</si>
  <si>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</si>
  <si>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</si>
  <si>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</si>
  <si>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</si>
  <si>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</si>
  <si>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</si>
  <si>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</si>
  <si>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</si>
  <si>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</si>
  <si>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</si>
  <si>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</si>
  <si>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</si>
  <si>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</si>
  <si>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</si>
  <si>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</si>
  <si>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</si>
  <si>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</si>
  <si>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</si>
  <si>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</si>
  <si>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</si>
  <si>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</si>
  <si>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</si>
  <si>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</si>
  <si>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</si>
  <si>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</si>
  <si>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</si>
  <si>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</si>
  <si>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</si>
  <si>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</si>
  <si>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</si>
  <si>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</si>
  <si>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</si>
  <si>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</si>
  <si>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</si>
  <si>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</si>
  <si>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</si>
  <si>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</si>
  <si>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</si>
  <si>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</si>
  <si>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</si>
  <si>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</si>
  <si>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</si>
  <si>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</si>
  <si>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</si>
  <si>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</si>
  <si>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</si>
  <si>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</si>
  <si>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</si>
  <si>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</si>
  <si>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</si>
  <si>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</si>
  <si>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</si>
  <si>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</si>
  <si>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</si>
  <si>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</si>
  <si>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</si>
  <si>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</si>
  <si>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</si>
  <si>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</si>
  <si>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</si>
  <si>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</si>
  <si>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</si>
  <si>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</si>
  <si>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</si>
  <si>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</si>
  <si>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</si>
  <si>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</si>
  <si>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</si>
  <si>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</si>
  <si>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</si>
  <si>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</si>
  <si>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</si>
  <si>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</si>
  <si>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</si>
  <si>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</si>
  <si>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</si>
  <si>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</si>
  <si>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</si>
  <si>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</si>
  <si>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</si>
  <si>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</si>
  <si>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</si>
  <si>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</si>
  <si>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</si>
  <si>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</si>
  <si>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</si>
  <si>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</si>
  <si>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</si>
  <si>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</si>
  <si>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</si>
  <si>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</si>
  <si>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</si>
  <si>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</si>
  <si>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</si>
  <si>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</si>
  <si>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</si>
  <si>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</si>
  <si>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</si>
  <si>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</si>
  <si>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</si>
  <si>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</si>
  <si>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</si>
  <si>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</si>
  <si>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</si>
  <si>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</si>
  <si>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</si>
  <si>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</si>
  <si>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</si>
  <si>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</si>
  <si>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</si>
  <si>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</si>
  <si>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</si>
  <si>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</si>
  <si>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</si>
  <si>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</si>
  <si>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</si>
  <si>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</si>
  <si>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</si>
  <si>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</si>
  <si>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</si>
  <si>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</si>
  <si>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</si>
  <si>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</si>
  <si>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</si>
  <si>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</si>
  <si>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</si>
  <si>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</si>
  <si>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</si>
  <si>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</si>
  <si>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</si>
  <si>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</si>
  <si>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</si>
  <si>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</si>
  <si>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</si>
  <si>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</si>
  <si>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</si>
  <si>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</si>
  <si>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</si>
  <si>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</si>
  <si>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</si>
  <si>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</si>
  <si>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</si>
  <si>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</si>
  <si>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</si>
  <si>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</si>
  <si>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</si>
  <si>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</si>
  <si>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</si>
  <si>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</si>
  <si>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</si>
  <si>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</si>
  <si>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</si>
  <si>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</si>
  <si>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</si>
  <si>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</si>
  <si>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</si>
  <si>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</si>
  <si>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</si>
  <si>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</si>
  <si>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</si>
  <si>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</si>
  <si>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</si>
  <si>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</si>
  <si>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</si>
  <si>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</si>
  <si>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</si>
  <si>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</si>
  <si>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</si>
  <si>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</si>
  <si>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</si>
  <si>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</si>
  <si>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</si>
  <si>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</si>
  <si>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</si>
  <si>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</si>
  <si>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</si>
  <si>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</si>
  <si>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</si>
  <si>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</si>
  <si>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</si>
  <si>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</si>
  <si>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</si>
  <si>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</si>
  <si>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</si>
  <si>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</si>
  <si>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</si>
  <si>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</si>
  <si>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</si>
  <si>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</si>
  <si>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</si>
  <si>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</si>
  <si>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</si>
  <si>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</si>
  <si>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</si>
  <si>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</si>
  <si>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</si>
  <si>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</si>
  <si>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</si>
  <si>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</si>
  <si>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</si>
  <si>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</si>
  <si>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</si>
  <si>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</si>
  <si>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</si>
  <si>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</si>
  <si>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</si>
  <si>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</si>
  <si>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</si>
  <si>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</si>
  <si>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</si>
  <si>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</si>
  <si>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</si>
  <si>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</si>
  <si>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</si>
  <si>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</si>
  <si>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</si>
  <si>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</si>
  <si>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</si>
  <si>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</si>
  <si>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</si>
  <si>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</si>
  <si>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</si>
  <si>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</si>
  <si>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</si>
  <si>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</si>
  <si>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</si>
  <si>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</si>
  <si>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</si>
  <si>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</si>
  <si>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</si>
  <si>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</si>
  <si>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</si>
  <si>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</si>
  <si>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</si>
  <si>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</si>
  <si>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</si>
  <si>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</si>
  <si>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</si>
  <si>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</si>
  <si>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</si>
  <si>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</si>
  <si>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</si>
  <si>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</si>
  <si>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</si>
  <si>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</si>
  <si>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</si>
  <si>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</si>
  <si>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</si>
  <si>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</si>
  <si>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</si>
  <si>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</si>
  <si>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</si>
  <si>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</si>
  <si>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</si>
  <si>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</si>
  <si>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</si>
  <si>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</si>
  <si>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</si>
  <si>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</si>
  <si>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</si>
  <si>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</si>
  <si>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</si>
  <si>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</si>
  <si>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</si>
  <si>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</si>
  <si>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</si>
  <si>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</si>
  <si>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</si>
  <si>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</si>
  <si>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</si>
  <si>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</si>
  <si>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</si>
  <si>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</si>
  <si>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</si>
  <si>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</si>
  <si>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</si>
  <si>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</si>
  <si>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</si>
  <si>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</si>
  <si>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</si>
  <si>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</si>
  <si>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</si>
  <si>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</si>
  <si>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</si>
  <si>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</si>
  <si>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</si>
  <si>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</si>
  <si>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</si>
  <si>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</si>
  <si>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</si>
  <si>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</si>
  <si>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</si>
  <si>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</si>
  <si>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</si>
  <si>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</si>
  <si>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</si>
  <si>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</si>
  <si>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</si>
  <si>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</si>
  <si>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</si>
  <si>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</si>
  <si>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</si>
  <si>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</si>
  <si>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</si>
  <si>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</si>
  <si>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</si>
  <si>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</si>
  <si>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</si>
  <si>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</si>
  <si>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</si>
  <si>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</si>
  <si>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</si>
  <si>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</si>
  <si>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</si>
  <si>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</si>
  <si>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</si>
  <si>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</si>
  <si>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</si>
  <si>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</si>
  <si>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</si>
  <si>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</si>
  <si>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</si>
  <si>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</si>
  <si>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</si>
  <si>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</si>
  <si>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</si>
  <si>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</si>
  <si>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</si>
  <si>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</si>
  <si>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</si>
  <si>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</si>
  <si>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</si>
  <si>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</si>
  <si>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</si>
  <si>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</si>
  <si>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</si>
  <si>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</si>
  <si>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</si>
  <si>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</si>
  <si>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</si>
  <si>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</si>
  <si>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</si>
  <si>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</si>
  <si>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</si>
  <si>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</si>
  <si>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</si>
  <si>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</si>
  <si>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</si>
  <si>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</si>
  <si>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</si>
  <si>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</si>
  <si>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</si>
  <si>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</si>
  <si>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</si>
  <si>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</si>
  <si>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</si>
  <si>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</si>
  <si>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</si>
  <si>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</si>
  <si>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</si>
  <si>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</si>
  <si>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</si>
  <si>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</si>
  <si>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</si>
  <si>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</si>
  <si>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</si>
  <si>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</si>
  <si>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</si>
  <si>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</si>
  <si>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</si>
  <si>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</si>
  <si>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</si>
  <si>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</si>
  <si>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</si>
  <si>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</si>
  <si>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</si>
  <si>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</si>
  <si>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</si>
  <si>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</si>
  <si>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</si>
  <si>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</si>
  <si>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</si>
  <si>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</si>
  <si>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</si>
  <si>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</si>
  <si>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</si>
  <si>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</si>
  <si>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</si>
  <si>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</si>
  <si>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</si>
  <si>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</si>
  <si>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</si>
  <si>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</si>
  <si>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</si>
  <si>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</si>
  <si>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</si>
  <si>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</si>
  <si>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</si>
  <si>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</si>
  <si>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</si>
  <si>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</si>
  <si>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</si>
  <si>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</si>
  <si>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</si>
  <si>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</si>
  <si>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</si>
  <si>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</si>
  <si>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</si>
  <si>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</si>
  <si>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</si>
  <si>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</si>
  <si>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</si>
  <si>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</si>
  <si>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</si>
  <si>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</si>
  <si>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</si>
  <si>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</si>
  <si>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</si>
  <si>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</si>
  <si>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https://files.ofsted.gov.uk/v1/file/50296623</t>
  </si>
  <si>
    <t>jenny -ellen scotland</t>
  </si>
  <si>
    <t>23/01/2026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</si>
  <si>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</si>
  <si>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</si>
  <si>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</si>
  <si>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</si>
  <si>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</si>
  <si>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</si>
  <si>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</si>
  <si>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</si>
  <si>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</si>
  <si>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</si>
  <si>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</si>
  <si>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</si>
  <si>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</si>
  <si>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</si>
  <si>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</si>
  <si>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</si>
  <si>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</si>
  <si>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</si>
  <si>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</si>
  <si>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</si>
  <si>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</si>
  <si>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</si>
  <si>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</si>
  <si>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</si>
  <si>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</si>
  <si>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</si>
  <si>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</si>
  <si>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</si>
  <si>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</si>
  <si>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</si>
  <si>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</si>
  <si>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</si>
  <si>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</si>
  <si>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</si>
  <si>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</si>
  <si>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</si>
  <si>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</si>
  <si>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</si>
  <si>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</si>
  <si>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</si>
  <si>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</si>
  <si>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</si>
  <si>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</si>
  <si>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</si>
  <si>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</si>
  <si>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</si>
  <si>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</si>
  <si>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</si>
  <si>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</si>
  <si>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</si>
  <si>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</si>
  <si>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</si>
  <si>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</si>
  <si>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</si>
  <si>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</si>
  <si>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</si>
  <si>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</si>
  <si>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</si>
  <si>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</si>
  <si>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</si>
  <si>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</si>
  <si>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</si>
  <si>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</si>
  <si>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</si>
  <si>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</si>
  <si>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</si>
  <si>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</si>
  <si>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</si>
  <si>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</si>
  <si>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</si>
  <si>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</si>
  <si>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</si>
  <si>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</si>
  <si>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</si>
  <si>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</si>
  <si>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</si>
  <si>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</si>
  <si>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</si>
  <si>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</si>
  <si>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</si>
  <si>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</si>
  <si>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</si>
  <si>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</si>
  <si>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</si>
  <si>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</si>
  <si>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</si>
  <si>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</si>
  <si>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</si>
  <si>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</si>
  <si>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</si>
  <si>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</si>
  <si>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</si>
  <si>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</si>
  <si>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</si>
  <si>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</si>
  <si>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</si>
  <si>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</si>
  <si>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</si>
  <si>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</si>
  <si>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</si>
  <si>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</si>
  <si>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</si>
  <si>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</si>
  <si>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</si>
  <si>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</si>
  <si>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</si>
  <si>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</si>
  <si>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</si>
  <si>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</si>
  <si>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</si>
  <si>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</si>
  <si>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</si>
  <si>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</si>
  <si>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</si>
  <si>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</si>
  <si>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</si>
  <si>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</si>
  <si>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</si>
  <si>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</si>
  <si>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</si>
  <si>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</si>
  <si>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</si>
  <si>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</si>
  <si>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</si>
  <si>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</si>
  <si>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</si>
  <si>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</si>
  <si>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</si>
  <si>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</si>
  <si>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</si>
  <si>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</si>
  <si>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</si>
  <si>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</si>
  <si>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</si>
  <si>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</si>
  <si>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</si>
  <si>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</si>
  <si>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</si>
  <si>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</si>
  <si>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</si>
  <si>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</si>
  <si>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</si>
  <si>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</si>
  <si>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</si>
  <si>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</si>
  <si>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</si>
  <si>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</si>
  <si>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</si>
  <si>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</si>
  <si>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</si>
  <si>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</si>
  <si>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</si>
  <si>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</si>
  <si>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</si>
  <si>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</si>
  <si>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</si>
  <si>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</si>
  <si>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</si>
  <si>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</si>
  <si>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</si>
  <si>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</si>
  <si>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</si>
  <si>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</si>
  <si>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</si>
  <si>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</si>
  <si>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</si>
  <si>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</si>
  <si>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</si>
  <si>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</si>
  <si>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</si>
  <si>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</si>
  <si>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</si>
  <si>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</si>
  <si>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</si>
  <si>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10/10/2022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</si>
  <si>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</si>
  <si>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</si>
  <si>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</si>
  <si>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</si>
  <si>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</si>
  <si>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</si>
  <si>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</si>
  <si>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</si>
  <si>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</si>
  <si>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</si>
  <si>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</si>
  <si>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</si>
  <si>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</si>
  <si>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</si>
  <si>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</si>
  <si>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</si>
  <si>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</si>
  <si>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</si>
  <si>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</si>
  <si>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</si>
  <si>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</si>
  <si>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</si>
  <si>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</si>
  <si>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</si>
  <si>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</si>
  <si>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</si>
  <si>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</si>
  <si>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</si>
  <si>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</si>
  <si>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</si>
  <si>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</si>
  <si>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</si>
  <si>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</si>
  <si>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</si>
  <si>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</si>
  <si>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</si>
  <si>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</si>
  <si>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</si>
  <si>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</si>
  <si>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</si>
  <si>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</si>
  <si>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</si>
  <si>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</si>
  <si>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</si>
  <si>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</si>
  <si>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</si>
  <si>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</si>
  <si>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</si>
  <si>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</si>
  <si>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</si>
  <si>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</si>
  <si>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</si>
  <si>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</si>
  <si>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</si>
  <si>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</si>
  <si>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</si>
  <si>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</si>
  <si>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</si>
  <si>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</si>
  <si>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</si>
  <si>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</si>
  <si>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</si>
  <si>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</si>
  <si>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</si>
  <si>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</si>
  <si>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</si>
  <si>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</si>
  <si>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</si>
  <si>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</si>
  <si>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</si>
  <si>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</si>
  <si>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</si>
  <si>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</si>
  <si>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</si>
  <si>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</si>
  <si>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</si>
  <si>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</si>
  <si>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</si>
  <si>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</si>
  <si>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</si>
  <si>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</si>
  <si>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</si>
  <si>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</si>
  <si>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</si>
  <si>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</si>
  <si>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</si>
  <si>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</si>
  <si>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</si>
  <si>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</si>
  <si>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</si>
  <si>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</si>
  <si>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</si>
  <si>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</si>
  <si>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</si>
  <si>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</si>
  <si>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</si>
  <si>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</si>
  <si>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</si>
  <si>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</si>
  <si>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</si>
  <si>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</si>
  <si>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</si>
  <si>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</si>
  <si>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</si>
  <si>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</si>
  <si>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</si>
  <si>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</si>
  <si>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</si>
  <si>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</si>
  <si>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</si>
  <si>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</si>
  <si>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</si>
  <si>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</si>
  <si>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</si>
  <si>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</si>
  <si>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</si>
  <si>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</si>
  <si>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</si>
  <si>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</si>
  <si>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</si>
  <si>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</si>
  <si>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</si>
  <si>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</si>
  <si>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</si>
  <si>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</si>
  <si>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</si>
  <si>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</si>
  <si>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</si>
  <si>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</si>
  <si>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</si>
  <si>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</si>
  <si>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</si>
  <si>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</si>
  <si>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</si>
  <si>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</si>
  <si>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</si>
  <si>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</si>
  <si>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</si>
  <si>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</si>
  <si>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</si>
  <si>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</si>
  <si>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</si>
  <si>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</si>
  <si>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</si>
  <si>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</si>
  <si>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</si>
  <si>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</si>
  <si>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</si>
  <si>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</si>
  <si>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</si>
  <si>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</si>
  <si>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</si>
  <si>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</si>
  <si>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</si>
  <si>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</si>
  <si>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</si>
  <si>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</si>
  <si>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</si>
  <si>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</si>
  <si>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</si>
  <si>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</si>
  <si>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</si>
  <si>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</si>
  <si>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</si>
  <si>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</si>
  <si>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</si>
  <si>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</si>
  <si>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</si>
  <si>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</si>
  <si>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</si>
  <si>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</si>
  <si>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</si>
  <si>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</si>
  <si>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</si>
  <si>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</si>
  <si>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</si>
  <si>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</si>
  <si>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</si>
  <si>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</si>
  <si>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</si>
  <si>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</si>
  <si>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</si>
  <si>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'good')]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</si>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</sst>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107</v>
      </c>
      <c r="L10" t="s">
        <v>108</v>
      </c>
      <c r="M10" t="s">
        <v>109</v>
      </c>
      <c r="N10" t="s">
        <v>110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106</v>
      </c>
      <c r="S10" t="s">
        <v>106</v>
      </c>
      <c r="T10" t="s">
        <v>53</v>
      </c>
    </row>
    <row r="11" spans="1:20">
      <c r="A11" t="s">
        <v>111</v>
      </c>
      <c r="B11" t="s">
        <v>112</v>
      </c>
      <c r="C11" t="s">
        <v>100</v>
      </c>
      <c r="D11" t="s">
        <v>113</v>
      </c>
      <c r="E11" t="s">
        <v>114</v>
      </c>
      <c r="F11" t="s">
        <v>115</v>
      </c>
      <c r="G11" t="s">
        <v>116</v>
      </c>
      <c r="H11" s="2" t="s">
        <v>117</v>
      </c>
      <c r="I11" t="s">
        <v>106</v>
      </c>
      <c r="J11" t="s">
        <v>118</v>
      </c>
      <c r="K11" t="s">
        <v>119</v>
      </c>
      <c r="N11" t="s">
        <v>120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121</v>
      </c>
    </row>
    <row r="12" spans="1:20">
      <c r="A12" t="s">
        <v>122</v>
      </c>
      <c r="B12" t="s">
        <v>123</v>
      </c>
      <c r="C12" t="s">
        <v>18</v>
      </c>
      <c r="D12" t="s">
        <v>124</v>
      </c>
      <c r="E12" t="s">
        <v>125</v>
      </c>
      <c r="F12" t="s">
        <v>126</v>
      </c>
      <c r="G12" t="s">
        <v>127</v>
      </c>
      <c r="H12" s="2" t="s">
        <v>128</v>
      </c>
      <c r="I12" t="s">
        <v>14</v>
      </c>
      <c r="J12" t="s">
        <v>48</v>
      </c>
      <c r="K12" t="s">
        <v>129</v>
      </c>
      <c r="L12" t="s">
        <v>130</v>
      </c>
      <c r="M12" t="s">
        <v>131</v>
      </c>
      <c r="N12" t="s">
        <v>132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78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144</v>
      </c>
    </row>
    <row r="14" spans="1:20">
      <c r="A14" t="s">
        <v>145</v>
      </c>
      <c r="B14" t="s">
        <v>146</v>
      </c>
      <c r="C14" t="s">
        <v>56</v>
      </c>
      <c r="D14" t="s">
        <v>147</v>
      </c>
      <c r="E14" t="s">
        <v>148</v>
      </c>
      <c r="F14" t="s">
        <v>149</v>
      </c>
      <c r="G14" t="s">
        <v>150</v>
      </c>
      <c r="H14" s="2" t="s">
        <v>151</v>
      </c>
      <c r="I14" t="s">
        <v>14</v>
      </c>
      <c r="J14" t="s">
        <v>48</v>
      </c>
      <c r="K14" t="s">
        <v>152</v>
      </c>
      <c r="L14" t="s">
        <v>25</v>
      </c>
      <c r="M14" t="s">
        <v>153</v>
      </c>
      <c r="N14" t="s">
        <v>154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155</v>
      </c>
      <c r="B15" t="s">
        <v>156</v>
      </c>
      <c r="C15" t="s">
        <v>2</v>
      </c>
      <c r="D15" t="s">
        <v>157</v>
      </c>
      <c r="E15" t="s">
        <v>158</v>
      </c>
      <c r="F15" t="s">
        <v>159</v>
      </c>
      <c r="G15" t="s">
        <v>160</v>
      </c>
      <c r="H15" s="2" t="s">
        <v>161</v>
      </c>
      <c r="I15" t="s">
        <v>8</v>
      </c>
      <c r="J15" t="s">
        <v>9</v>
      </c>
      <c r="K15" t="s">
        <v>107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120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120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195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78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191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77</v>
      </c>
      <c r="T20" t="s">
        <v>121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106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106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78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191</v>
      </c>
      <c r="J25" t="s">
        <v>9</v>
      </c>
      <c r="K25" t="s">
        <v>129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78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140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77</v>
      </c>
      <c r="T26" t="s">
        <v>144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106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106</v>
      </c>
      <c r="Q28" t="s">
        <v>8</v>
      </c>
      <c r="R28" t="s">
        <v>106</v>
      </c>
      <c r="S28" t="s">
        <v>106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118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259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368</v>
      </c>
      <c r="B35" t="s">
        <v>369</v>
      </c>
      <c r="C35" t="s">
        <v>295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238</v>
      </c>
      <c r="M35" t="s">
        <v>239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295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248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78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153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195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73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78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295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120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78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152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106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259</v>
      </c>
      <c r="L45" t="s">
        <v>472</v>
      </c>
      <c r="M45" t="s">
        <v>131</v>
      </c>
      <c r="N45" t="s">
        <v>132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106</v>
      </c>
      <c r="S47" t="s">
        <v>14</v>
      </c>
      <c r="T47" t="s">
        <v>195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77</v>
      </c>
      <c r="T48" t="s">
        <v>121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191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259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106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106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106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191</v>
      </c>
      <c r="J56" t="s">
        <v>48</v>
      </c>
      <c r="K56" t="s">
        <v>73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78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107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107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106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106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53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106</v>
      </c>
      <c r="J62" t="s">
        <v>9</v>
      </c>
      <c r="K62" t="s">
        <v>620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53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230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106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260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106</v>
      </c>
      <c r="J68" t="s">
        <v>9</v>
      </c>
      <c r="K68" t="s">
        <v>226</v>
      </c>
      <c r="L68" t="s">
        <v>683</v>
      </c>
      <c r="M68" t="s">
        <v>173</v>
      </c>
      <c r="N68" t="s">
        <v>120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230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106</v>
      </c>
      <c r="J69" t="s">
        <v>9</v>
      </c>
      <c r="K69" t="s">
        <v>226</v>
      </c>
      <c r="L69" t="s">
        <v>691</v>
      </c>
      <c r="M69" t="s">
        <v>692</v>
      </c>
      <c r="N69" t="s">
        <v>693</v>
      </c>
      <c r="O69" s="3">
        <f>HYPERLINK(".\.\export_data\inspection_reports\80498_haringey", ".\export_data\inspection_reports\80498_haringey")</f>
        <v>0</v>
      </c>
      <c r="P69" t="s">
        <v>106</v>
      </c>
      <c r="Q69" t="s">
        <v>8</v>
      </c>
      <c r="R69" t="s">
        <v>8</v>
      </c>
      <c r="S69" t="s">
        <v>106</v>
      </c>
      <c r="T69" t="s">
        <v>230</v>
      </c>
    </row>
    <row r="70" spans="1:20">
      <c r="A70" t="s">
        <v>694</v>
      </c>
      <c r="B70" t="s">
        <v>695</v>
      </c>
      <c r="C70" t="s">
        <v>220</v>
      </c>
      <c r="D70" t="s">
        <v>696</v>
      </c>
      <c r="E70" t="s">
        <v>697</v>
      </c>
      <c r="F70" t="s">
        <v>698</v>
      </c>
      <c r="G70" t="s">
        <v>699</v>
      </c>
      <c r="H70" s="2" t="s">
        <v>700</v>
      </c>
      <c r="I70" t="s">
        <v>191</v>
      </c>
      <c r="J70" t="s">
        <v>9</v>
      </c>
      <c r="K70" t="s">
        <v>519</v>
      </c>
      <c r="L70" t="s">
        <v>345</v>
      </c>
      <c r="M70" t="s">
        <v>701</v>
      </c>
      <c r="N70" t="s">
        <v>702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703</v>
      </c>
      <c r="B71" t="s">
        <v>704</v>
      </c>
      <c r="C71" t="s">
        <v>220</v>
      </c>
      <c r="D71" t="s">
        <v>705</v>
      </c>
      <c r="E71" t="s">
        <v>706</v>
      </c>
      <c r="F71" t="s">
        <v>707</v>
      </c>
      <c r="G71" t="s">
        <v>708</v>
      </c>
      <c r="H71" s="2" t="s">
        <v>709</v>
      </c>
      <c r="I71" t="s">
        <v>191</v>
      </c>
      <c r="J71" t="s">
        <v>48</v>
      </c>
      <c r="K71" t="s">
        <v>620</v>
      </c>
      <c r="L71" t="s">
        <v>395</v>
      </c>
      <c r="M71" t="s">
        <v>710</v>
      </c>
      <c r="N71" t="s">
        <v>711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53</v>
      </c>
    </row>
    <row r="72" spans="1:20">
      <c r="A72" t="s">
        <v>712</v>
      </c>
      <c r="B72" t="s">
        <v>713</v>
      </c>
      <c r="C72" t="s">
        <v>220</v>
      </c>
      <c r="D72" t="s">
        <v>714</v>
      </c>
      <c r="E72" t="s">
        <v>715</v>
      </c>
      <c r="F72" t="s">
        <v>716</v>
      </c>
      <c r="G72" t="s">
        <v>717</v>
      </c>
      <c r="H72" s="2" t="s">
        <v>718</v>
      </c>
      <c r="I72" t="s">
        <v>106</v>
      </c>
      <c r="J72" t="s">
        <v>9</v>
      </c>
      <c r="K72" t="s">
        <v>226</v>
      </c>
      <c r="L72" t="s">
        <v>719</v>
      </c>
      <c r="M72" t="s">
        <v>720</v>
      </c>
      <c r="N72" t="s">
        <v>721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230</v>
      </c>
    </row>
    <row r="73" spans="1:20">
      <c r="A73" t="s">
        <v>722</v>
      </c>
      <c r="B73" t="s">
        <v>723</v>
      </c>
      <c r="C73" t="s">
        <v>220</v>
      </c>
      <c r="D73" t="s">
        <v>724</v>
      </c>
      <c r="E73" t="s">
        <v>725</v>
      </c>
      <c r="F73" t="s">
        <v>726</v>
      </c>
      <c r="G73" t="s">
        <v>727</v>
      </c>
      <c r="H73" s="2" t="s">
        <v>728</v>
      </c>
      <c r="I73" t="s">
        <v>8</v>
      </c>
      <c r="J73" t="s">
        <v>9</v>
      </c>
      <c r="K73" t="s">
        <v>140</v>
      </c>
      <c r="L73" t="s">
        <v>729</v>
      </c>
      <c r="M73" t="s">
        <v>730</v>
      </c>
      <c r="N73" t="s">
        <v>731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144</v>
      </c>
    </row>
    <row r="74" spans="1:20">
      <c r="A74" t="s">
        <v>732</v>
      </c>
      <c r="B74" t="s">
        <v>733</v>
      </c>
      <c r="C74" t="s">
        <v>220</v>
      </c>
      <c r="D74" t="s">
        <v>734</v>
      </c>
      <c r="E74" t="s">
        <v>735</v>
      </c>
      <c r="F74" t="s">
        <v>736</v>
      </c>
      <c r="G74" t="s">
        <v>737</v>
      </c>
      <c r="H74" s="2" t="s">
        <v>738</v>
      </c>
      <c r="I74" t="s">
        <v>106</v>
      </c>
      <c r="J74" t="s">
        <v>9</v>
      </c>
      <c r="K74" t="s">
        <v>259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739</v>
      </c>
      <c r="B75" t="s">
        <v>740</v>
      </c>
      <c r="C75" t="s">
        <v>220</v>
      </c>
      <c r="D75" t="s">
        <v>741</v>
      </c>
      <c r="E75" t="s">
        <v>742</v>
      </c>
      <c r="F75" t="s">
        <v>743</v>
      </c>
      <c r="G75" t="s">
        <v>744</v>
      </c>
      <c r="H75" s="2" t="s">
        <v>745</v>
      </c>
      <c r="I75" t="s">
        <v>8</v>
      </c>
      <c r="J75" t="s">
        <v>48</v>
      </c>
      <c r="K75" t="s">
        <v>746</v>
      </c>
      <c r="L75" t="s">
        <v>691</v>
      </c>
      <c r="M75" t="s">
        <v>747</v>
      </c>
      <c r="N75" t="s">
        <v>748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106</v>
      </c>
      <c r="T75" t="s">
        <v>15</v>
      </c>
    </row>
    <row r="76" spans="1:20">
      <c r="A76" t="s">
        <v>749</v>
      </c>
      <c r="B76" t="s">
        <v>750</v>
      </c>
      <c r="C76" t="s">
        <v>220</v>
      </c>
      <c r="D76" t="s">
        <v>751</v>
      </c>
      <c r="E76" t="s">
        <v>752</v>
      </c>
      <c r="F76" t="s">
        <v>753</v>
      </c>
      <c r="G76" t="s">
        <v>754</v>
      </c>
      <c r="H76" s="2" t="s">
        <v>755</v>
      </c>
      <c r="I76" t="s">
        <v>8</v>
      </c>
      <c r="J76" t="s">
        <v>48</v>
      </c>
      <c r="K76" t="s">
        <v>756</v>
      </c>
      <c r="L76" t="s">
        <v>757</v>
      </c>
      <c r="M76" t="s">
        <v>396</v>
      </c>
      <c r="N76" t="s">
        <v>758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759</v>
      </c>
      <c r="B77" t="s">
        <v>760</v>
      </c>
      <c r="C77" t="s">
        <v>220</v>
      </c>
      <c r="D77" t="s">
        <v>761</v>
      </c>
      <c r="E77" t="s">
        <v>762</v>
      </c>
      <c r="F77" t="s">
        <v>763</v>
      </c>
      <c r="G77" t="s">
        <v>764</v>
      </c>
      <c r="H77" s="2" t="s">
        <v>765</v>
      </c>
      <c r="I77" t="s">
        <v>106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53</v>
      </c>
    </row>
    <row r="78" spans="1:20">
      <c r="A78" t="s">
        <v>766</v>
      </c>
      <c r="B78" t="s">
        <v>767</v>
      </c>
      <c r="C78" t="s">
        <v>220</v>
      </c>
      <c r="D78" t="s">
        <v>768</v>
      </c>
      <c r="E78" t="s">
        <v>769</v>
      </c>
      <c r="F78" t="s">
        <v>770</v>
      </c>
      <c r="G78" t="s">
        <v>771</v>
      </c>
      <c r="H78" s="2" t="s">
        <v>772</v>
      </c>
      <c r="I78" t="s">
        <v>106</v>
      </c>
      <c r="J78" t="s">
        <v>9</v>
      </c>
      <c r="K78" t="s">
        <v>375</v>
      </c>
      <c r="L78" t="s">
        <v>462</v>
      </c>
      <c r="M78" t="s">
        <v>773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106</v>
      </c>
      <c r="R78" t="s">
        <v>106</v>
      </c>
      <c r="S78" t="s">
        <v>106</v>
      </c>
      <c r="T78" t="s">
        <v>53</v>
      </c>
    </row>
    <row r="79" spans="1:20">
      <c r="A79" t="s">
        <v>774</v>
      </c>
      <c r="B79" t="s">
        <v>775</v>
      </c>
      <c r="C79" t="s">
        <v>220</v>
      </c>
      <c r="D79" t="s">
        <v>776</v>
      </c>
      <c r="E79" t="s">
        <v>777</v>
      </c>
      <c r="F79" t="s">
        <v>778</v>
      </c>
      <c r="G79" t="s">
        <v>779</v>
      </c>
      <c r="H79" s="2" t="s">
        <v>780</v>
      </c>
      <c r="I79" t="s">
        <v>106</v>
      </c>
      <c r="J79" t="s">
        <v>9</v>
      </c>
      <c r="K79" t="s">
        <v>781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195</v>
      </c>
    </row>
    <row r="80" spans="1:20">
      <c r="A80" t="s">
        <v>782</v>
      </c>
      <c r="B80" t="s">
        <v>783</v>
      </c>
      <c r="C80" t="s">
        <v>220</v>
      </c>
      <c r="D80" t="s">
        <v>784</v>
      </c>
      <c r="E80" t="s">
        <v>785</v>
      </c>
      <c r="F80" t="s">
        <v>786</v>
      </c>
      <c r="G80" t="s">
        <v>787</v>
      </c>
      <c r="H80" s="2" t="s">
        <v>788</v>
      </c>
      <c r="I80" t="s">
        <v>106</v>
      </c>
      <c r="J80" t="s">
        <v>9</v>
      </c>
      <c r="K80" t="s">
        <v>140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144</v>
      </c>
    </row>
    <row r="81" spans="1:20">
      <c r="A81" t="s">
        <v>789</v>
      </c>
      <c r="B81" t="s">
        <v>790</v>
      </c>
      <c r="C81" t="s">
        <v>220</v>
      </c>
      <c r="D81" t="s">
        <v>791</v>
      </c>
      <c r="E81" t="s">
        <v>792</v>
      </c>
      <c r="F81" t="s">
        <v>793</v>
      </c>
      <c r="G81" t="s">
        <v>794</v>
      </c>
      <c r="H81" s="2" t="s">
        <v>795</v>
      </c>
      <c r="I81" t="s">
        <v>8</v>
      </c>
      <c r="J81" t="s">
        <v>9</v>
      </c>
      <c r="K81" t="s">
        <v>129</v>
      </c>
      <c r="L81" t="s">
        <v>796</v>
      </c>
      <c r="M81" t="s">
        <v>797</v>
      </c>
      <c r="N81" t="s">
        <v>798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77</v>
      </c>
      <c r="T81" t="s">
        <v>78</v>
      </c>
    </row>
    <row r="82" spans="1:20">
      <c r="A82" t="s">
        <v>799</v>
      </c>
      <c r="B82" t="s">
        <v>800</v>
      </c>
      <c r="C82" t="s">
        <v>220</v>
      </c>
      <c r="D82" t="s">
        <v>801</v>
      </c>
      <c r="E82" t="s">
        <v>802</v>
      </c>
      <c r="F82" t="s">
        <v>803</v>
      </c>
      <c r="G82" t="s">
        <v>804</v>
      </c>
      <c r="H82" s="2" t="s">
        <v>805</v>
      </c>
      <c r="I82" t="s">
        <v>8</v>
      </c>
      <c r="J82" t="s">
        <v>9</v>
      </c>
      <c r="K82" t="s">
        <v>62</v>
      </c>
      <c r="L82" t="s">
        <v>806</v>
      </c>
      <c r="M82" t="s">
        <v>153</v>
      </c>
      <c r="N82" t="s">
        <v>154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807</v>
      </c>
      <c r="B83" t="s">
        <v>808</v>
      </c>
      <c r="C83" t="s">
        <v>220</v>
      </c>
      <c r="D83" t="s">
        <v>809</v>
      </c>
      <c r="E83" t="s">
        <v>810</v>
      </c>
      <c r="F83" t="s">
        <v>811</v>
      </c>
      <c r="G83" t="s">
        <v>812</v>
      </c>
      <c r="H83" s="2" t="s">
        <v>813</v>
      </c>
      <c r="I83" t="s">
        <v>106</v>
      </c>
      <c r="J83" t="s">
        <v>9</v>
      </c>
      <c r="K83" t="s">
        <v>24</v>
      </c>
      <c r="L83" t="s">
        <v>814</v>
      </c>
      <c r="M83" t="s">
        <v>815</v>
      </c>
      <c r="N83" t="s">
        <v>816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817</v>
      </c>
      <c r="B84" t="s">
        <v>818</v>
      </c>
      <c r="C84" t="s">
        <v>220</v>
      </c>
      <c r="D84" t="s">
        <v>819</v>
      </c>
      <c r="E84" t="s">
        <v>820</v>
      </c>
      <c r="F84" t="s">
        <v>821</v>
      </c>
      <c r="G84" t="s">
        <v>822</v>
      </c>
      <c r="H84" s="2" t="s">
        <v>823</v>
      </c>
      <c r="I84" t="s">
        <v>8</v>
      </c>
      <c r="J84" t="s">
        <v>9</v>
      </c>
      <c r="K84" t="s">
        <v>824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121</v>
      </c>
    </row>
    <row r="85" spans="1:20">
      <c r="A85" t="s">
        <v>825</v>
      </c>
      <c r="B85" t="s">
        <v>826</v>
      </c>
      <c r="C85" t="s">
        <v>220</v>
      </c>
      <c r="D85" t="s">
        <v>827</v>
      </c>
      <c r="E85" t="s">
        <v>828</v>
      </c>
      <c r="F85" t="s">
        <v>829</v>
      </c>
      <c r="G85" t="s">
        <v>830</v>
      </c>
      <c r="H85" s="2" t="s">
        <v>831</v>
      </c>
      <c r="I85" t="s">
        <v>8</v>
      </c>
      <c r="J85" t="s">
        <v>48</v>
      </c>
      <c r="K85" t="s">
        <v>24</v>
      </c>
      <c r="L85" t="s">
        <v>832</v>
      </c>
      <c r="M85" t="s">
        <v>833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77</v>
      </c>
      <c r="T85" t="s">
        <v>28</v>
      </c>
    </row>
    <row r="86" spans="1:20">
      <c r="A86" t="s">
        <v>834</v>
      </c>
      <c r="B86" t="s">
        <v>835</v>
      </c>
      <c r="C86" t="s">
        <v>220</v>
      </c>
      <c r="D86" t="s">
        <v>836</v>
      </c>
      <c r="E86" t="s">
        <v>837</v>
      </c>
      <c r="F86" t="s">
        <v>838</v>
      </c>
      <c r="G86" t="s">
        <v>839</v>
      </c>
      <c r="H86" s="2" t="s">
        <v>840</v>
      </c>
      <c r="I86" t="s">
        <v>106</v>
      </c>
      <c r="J86" t="s">
        <v>9</v>
      </c>
      <c r="K86" t="s">
        <v>107</v>
      </c>
      <c r="L86" t="s">
        <v>814</v>
      </c>
      <c r="M86" t="s">
        <v>815</v>
      </c>
      <c r="N86" t="s">
        <v>816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53</v>
      </c>
    </row>
    <row r="87" spans="1:20">
      <c r="A87" t="s">
        <v>841</v>
      </c>
      <c r="B87" t="s">
        <v>842</v>
      </c>
      <c r="C87" t="s">
        <v>31</v>
      </c>
      <c r="D87" t="s">
        <v>843</v>
      </c>
      <c r="E87" t="s">
        <v>844</v>
      </c>
      <c r="F87" t="s">
        <v>845</v>
      </c>
      <c r="G87" t="s">
        <v>846</v>
      </c>
      <c r="H87" s="2" t="s">
        <v>847</v>
      </c>
      <c r="I87" t="s">
        <v>8</v>
      </c>
      <c r="J87" t="s">
        <v>48</v>
      </c>
      <c r="K87" t="s">
        <v>152</v>
      </c>
      <c r="L87" t="s">
        <v>848</v>
      </c>
      <c r="M87" t="s">
        <v>849</v>
      </c>
      <c r="N87" t="s">
        <v>748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106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106</v>
      </c>
      <c r="Q88" t="s">
        <v>8</v>
      </c>
      <c r="R88" t="s">
        <v>106</v>
      </c>
      <c r="S88" t="s">
        <v>106</v>
      </c>
      <c r="T88" t="s">
        <v>195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295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878</v>
      </c>
      <c r="B91" t="s">
        <v>879</v>
      </c>
      <c r="C91" t="s">
        <v>100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781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195</v>
      </c>
    </row>
    <row r="92" spans="1:20">
      <c r="A92" t="s">
        <v>888</v>
      </c>
      <c r="B92" t="s">
        <v>889</v>
      </c>
      <c r="C92" t="s">
        <v>295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248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78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832</v>
      </c>
      <c r="M93" t="s">
        <v>833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77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106</v>
      </c>
      <c r="J95" t="s">
        <v>9</v>
      </c>
      <c r="K95" t="s">
        <v>921</v>
      </c>
      <c r="L95" t="s">
        <v>922</v>
      </c>
      <c r="M95" t="s">
        <v>923</v>
      </c>
      <c r="N95" t="s">
        <v>924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77</v>
      </c>
      <c r="T95" t="s">
        <v>195</v>
      </c>
    </row>
    <row r="96" spans="1:20">
      <c r="A96" t="s">
        <v>925</v>
      </c>
      <c r="B96" t="s">
        <v>926</v>
      </c>
      <c r="C96" t="s">
        <v>306</v>
      </c>
      <c r="D96" t="s">
        <v>927</v>
      </c>
      <c r="E96" t="s">
        <v>928</v>
      </c>
      <c r="F96" t="s">
        <v>929</v>
      </c>
      <c r="G96" t="s">
        <v>930</v>
      </c>
      <c r="H96" s="2" t="s">
        <v>931</v>
      </c>
      <c r="I96" t="s">
        <v>14</v>
      </c>
      <c r="J96" t="s">
        <v>48</v>
      </c>
      <c r="K96" t="s">
        <v>203</v>
      </c>
      <c r="L96" t="s">
        <v>932</v>
      </c>
      <c r="M96" t="s">
        <v>923</v>
      </c>
      <c r="N96" t="s">
        <v>924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78</v>
      </c>
    </row>
    <row r="97" spans="1:20">
      <c r="A97" t="s">
        <v>933</v>
      </c>
      <c r="B97" t="s">
        <v>934</v>
      </c>
      <c r="C97" t="s">
        <v>18</v>
      </c>
      <c r="D97" t="s">
        <v>935</v>
      </c>
      <c r="E97" t="s">
        <v>936</v>
      </c>
      <c r="F97" t="s">
        <v>937</v>
      </c>
      <c r="G97" t="s">
        <v>938</v>
      </c>
      <c r="H97" s="2" t="s">
        <v>939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940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941</v>
      </c>
      <c r="B98" t="s">
        <v>942</v>
      </c>
      <c r="C98" t="s">
        <v>295</v>
      </c>
      <c r="D98" t="s">
        <v>943</v>
      </c>
      <c r="E98" t="s">
        <v>944</v>
      </c>
      <c r="F98" t="s">
        <v>945</v>
      </c>
      <c r="G98" t="s">
        <v>946</v>
      </c>
      <c r="H98" s="2" t="s">
        <v>947</v>
      </c>
      <c r="I98" t="s">
        <v>106</v>
      </c>
      <c r="J98" t="s">
        <v>9</v>
      </c>
      <c r="K98" t="s">
        <v>375</v>
      </c>
      <c r="L98" t="s">
        <v>814</v>
      </c>
      <c r="M98" t="s">
        <v>815</v>
      </c>
      <c r="N98" t="s">
        <v>816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53</v>
      </c>
    </row>
    <row r="99" spans="1:20">
      <c r="A99" t="s">
        <v>948</v>
      </c>
      <c r="B99" t="s">
        <v>949</v>
      </c>
      <c r="C99" t="s">
        <v>2</v>
      </c>
      <c r="D99" t="s">
        <v>950</v>
      </c>
      <c r="E99" t="s">
        <v>951</v>
      </c>
      <c r="F99" t="s">
        <v>952</v>
      </c>
      <c r="G99" t="s">
        <v>953</v>
      </c>
      <c r="H99" s="2" t="s">
        <v>954</v>
      </c>
      <c r="I99" t="s">
        <v>106</v>
      </c>
      <c r="J99" t="s">
        <v>9</v>
      </c>
      <c r="K99" t="s">
        <v>921</v>
      </c>
      <c r="L99" t="s">
        <v>955</v>
      </c>
      <c r="M99" t="s">
        <v>956</v>
      </c>
      <c r="N99" t="s">
        <v>957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195</v>
      </c>
    </row>
    <row r="100" spans="1:20">
      <c r="A100" t="s">
        <v>958</v>
      </c>
      <c r="B100" t="s">
        <v>959</v>
      </c>
      <c r="C100" t="s">
        <v>295</v>
      </c>
      <c r="D100" t="s">
        <v>960</v>
      </c>
      <c r="E100" t="s">
        <v>961</v>
      </c>
      <c r="F100" t="s">
        <v>962</v>
      </c>
      <c r="G100" t="s">
        <v>963</v>
      </c>
      <c r="H100" s="2" t="s">
        <v>964</v>
      </c>
      <c r="I100" t="s">
        <v>106</v>
      </c>
      <c r="J100" t="s">
        <v>9</v>
      </c>
      <c r="K100" t="s">
        <v>965</v>
      </c>
      <c r="L100" t="s">
        <v>966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967</v>
      </c>
      <c r="B101" t="s">
        <v>968</v>
      </c>
      <c r="C101" t="s">
        <v>306</v>
      </c>
      <c r="D101" t="s">
        <v>969</v>
      </c>
      <c r="E101" t="s">
        <v>970</v>
      </c>
      <c r="F101" t="s">
        <v>971</v>
      </c>
      <c r="G101" t="s">
        <v>972</v>
      </c>
      <c r="H101" s="2" t="s">
        <v>973</v>
      </c>
      <c r="I101" t="s">
        <v>191</v>
      </c>
      <c r="J101" t="s">
        <v>118</v>
      </c>
      <c r="K101" t="s">
        <v>965</v>
      </c>
      <c r="N101" t="s">
        <v>974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975</v>
      </c>
      <c r="B102" t="s">
        <v>976</v>
      </c>
      <c r="C102" t="s">
        <v>306</v>
      </c>
      <c r="D102" t="s">
        <v>977</v>
      </c>
      <c r="E102" t="s">
        <v>978</v>
      </c>
      <c r="F102" t="s">
        <v>979</v>
      </c>
      <c r="G102" t="s">
        <v>980</v>
      </c>
      <c r="H102" s="2" t="s">
        <v>981</v>
      </c>
      <c r="I102" t="s">
        <v>8</v>
      </c>
      <c r="J102" t="s">
        <v>9</v>
      </c>
      <c r="K102" t="s">
        <v>756</v>
      </c>
      <c r="L102" t="s">
        <v>966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982</v>
      </c>
      <c r="B103" t="s">
        <v>983</v>
      </c>
      <c r="C103" t="s">
        <v>56</v>
      </c>
      <c r="D103" t="s">
        <v>984</v>
      </c>
      <c r="E103" t="s">
        <v>985</v>
      </c>
      <c r="F103" t="s">
        <v>986</v>
      </c>
      <c r="G103" t="s">
        <v>987</v>
      </c>
      <c r="H103" s="2" t="s">
        <v>988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989</v>
      </c>
      <c r="B104" t="s">
        <v>990</v>
      </c>
      <c r="C104" t="s">
        <v>100</v>
      </c>
      <c r="D104" t="s">
        <v>991</v>
      </c>
      <c r="E104" t="s">
        <v>992</v>
      </c>
      <c r="F104" t="s">
        <v>993</v>
      </c>
      <c r="G104" t="s">
        <v>994</v>
      </c>
      <c r="H104" s="2" t="s">
        <v>995</v>
      </c>
      <c r="I104" t="s">
        <v>8</v>
      </c>
      <c r="J104" t="s">
        <v>48</v>
      </c>
      <c r="K104" t="s">
        <v>756</v>
      </c>
      <c r="L104" t="s">
        <v>996</v>
      </c>
      <c r="M104" t="s">
        <v>163</v>
      </c>
      <c r="N104" t="s">
        <v>997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998</v>
      </c>
      <c r="B105" t="s">
        <v>999</v>
      </c>
      <c r="C105" t="s">
        <v>31</v>
      </c>
      <c r="D105" t="s">
        <v>1000</v>
      </c>
      <c r="E105" t="s">
        <v>1001</v>
      </c>
      <c r="F105" t="s">
        <v>1002</v>
      </c>
      <c r="G105" t="s">
        <v>1003</v>
      </c>
      <c r="H105" s="2" t="s">
        <v>1004</v>
      </c>
      <c r="I105" t="s">
        <v>191</v>
      </c>
      <c r="J105" t="s">
        <v>48</v>
      </c>
      <c r="K105" t="s">
        <v>1005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195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129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78</v>
      </c>
    </row>
    <row r="107" spans="1:20">
      <c r="A107" t="s">
        <v>1019</v>
      </c>
      <c r="B107" t="s">
        <v>1020</v>
      </c>
      <c r="C107" t="s">
        <v>100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100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109</v>
      </c>
      <c r="N109" t="s">
        <v>110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78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86</v>
      </c>
      <c r="L110" t="s">
        <v>472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106</v>
      </c>
      <c r="J111" t="s">
        <v>9</v>
      </c>
      <c r="K111" t="s">
        <v>344</v>
      </c>
      <c r="L111" t="s">
        <v>490</v>
      </c>
      <c r="M111" t="s">
        <v>491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106</v>
      </c>
      <c r="Q111" t="s">
        <v>106</v>
      </c>
      <c r="R111" t="s">
        <v>106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106</v>
      </c>
      <c r="J112" t="s">
        <v>9</v>
      </c>
      <c r="K112" t="s">
        <v>140</v>
      </c>
      <c r="L112" t="s">
        <v>814</v>
      </c>
      <c r="M112" t="s">
        <v>815</v>
      </c>
      <c r="N112" t="s">
        <v>816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144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106</v>
      </c>
      <c r="J113" t="s">
        <v>9</v>
      </c>
      <c r="K113" t="s">
        <v>756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78</v>
      </c>
    </row>
    <row r="114" spans="1:20">
      <c r="A114" t="s">
        <v>1075</v>
      </c>
      <c r="B114" t="s">
        <v>1076</v>
      </c>
      <c r="C114" t="s">
        <v>100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620</v>
      </c>
      <c r="L114" t="s">
        <v>290</v>
      </c>
      <c r="M114" t="s">
        <v>334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53</v>
      </c>
    </row>
    <row r="115" spans="1:20">
      <c r="A115" t="s">
        <v>1083</v>
      </c>
      <c r="B115" t="s">
        <v>1084</v>
      </c>
      <c r="C115" t="s">
        <v>306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510</v>
      </c>
      <c r="L115" t="s">
        <v>1090</v>
      </c>
      <c r="M115" t="s">
        <v>1091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195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121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86</v>
      </c>
      <c r="L118" t="s">
        <v>1119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510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106</v>
      </c>
      <c r="J120" t="s">
        <v>48</v>
      </c>
      <c r="K120" t="s">
        <v>746</v>
      </c>
      <c r="L120" t="s">
        <v>1119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15</v>
      </c>
    </row>
    <row r="121" spans="1:20">
      <c r="A121" t="s">
        <v>1136</v>
      </c>
      <c r="B121" t="s">
        <v>1137</v>
      </c>
      <c r="C121" t="s">
        <v>100</v>
      </c>
      <c r="D121" t="s">
        <v>1138</v>
      </c>
      <c r="E121" t="s">
        <v>1139</v>
      </c>
      <c r="F121" t="s">
        <v>1140</v>
      </c>
      <c r="G121" t="s">
        <v>1141</v>
      </c>
      <c r="H121" s="2" t="s">
        <v>1142</v>
      </c>
      <c r="I121" t="s">
        <v>14</v>
      </c>
      <c r="J121" t="s">
        <v>48</v>
      </c>
      <c r="K121" t="s">
        <v>24</v>
      </c>
      <c r="L121" t="s">
        <v>472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1143</v>
      </c>
      <c r="B122" t="s">
        <v>1144</v>
      </c>
      <c r="C122" t="s">
        <v>42</v>
      </c>
      <c r="D122" t="s">
        <v>1145</v>
      </c>
      <c r="E122" t="s">
        <v>1146</v>
      </c>
      <c r="F122" t="s">
        <v>1147</v>
      </c>
      <c r="G122" t="s">
        <v>1148</v>
      </c>
      <c r="H122" s="2" t="s">
        <v>1149</v>
      </c>
      <c r="I122" t="s">
        <v>8</v>
      </c>
      <c r="J122" t="s">
        <v>48</v>
      </c>
      <c r="K122" t="s">
        <v>1150</v>
      </c>
      <c r="L122" t="s">
        <v>490</v>
      </c>
      <c r="M122" t="s">
        <v>773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121</v>
      </c>
    </row>
    <row r="123" spans="1:20">
      <c r="A123" t="s">
        <v>1151</v>
      </c>
      <c r="B123" t="s">
        <v>1152</v>
      </c>
      <c r="C123" t="s">
        <v>18</v>
      </c>
      <c r="D123" t="s">
        <v>1153</v>
      </c>
      <c r="E123" t="s">
        <v>1154</v>
      </c>
      <c r="F123" t="s">
        <v>1155</v>
      </c>
      <c r="G123" t="s">
        <v>1156</v>
      </c>
      <c r="H123" s="2" t="s">
        <v>1157</v>
      </c>
      <c r="I123" t="s">
        <v>8</v>
      </c>
      <c r="J123" t="s">
        <v>48</v>
      </c>
      <c r="K123" t="s">
        <v>405</v>
      </c>
      <c r="L123" t="s">
        <v>1158</v>
      </c>
      <c r="M123" t="s">
        <v>1159</v>
      </c>
      <c r="N123" t="s">
        <v>1160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77</v>
      </c>
      <c r="T123" t="s">
        <v>53</v>
      </c>
    </row>
    <row r="124" spans="1:20">
      <c r="A124" t="s">
        <v>1161</v>
      </c>
      <c r="B124" t="s">
        <v>1162</v>
      </c>
      <c r="C124" t="s">
        <v>18</v>
      </c>
      <c r="D124" t="s">
        <v>1163</v>
      </c>
      <c r="E124" t="s">
        <v>1164</v>
      </c>
      <c r="F124" t="s">
        <v>1165</v>
      </c>
      <c r="G124" t="s">
        <v>1166</v>
      </c>
      <c r="H124" s="2" t="s">
        <v>1167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1168</v>
      </c>
      <c r="B125" t="s">
        <v>1169</v>
      </c>
      <c r="C125" t="s">
        <v>295</v>
      </c>
      <c r="D125" t="s">
        <v>1170</v>
      </c>
      <c r="E125" t="s">
        <v>1171</v>
      </c>
      <c r="F125" t="s">
        <v>1172</v>
      </c>
      <c r="G125" t="s">
        <v>1173</v>
      </c>
      <c r="H125" s="2" t="s">
        <v>1174</v>
      </c>
      <c r="I125" t="s">
        <v>191</v>
      </c>
      <c r="J125" t="s">
        <v>9</v>
      </c>
      <c r="K125" t="s">
        <v>181</v>
      </c>
      <c r="L125" t="s">
        <v>74</v>
      </c>
      <c r="M125" t="s">
        <v>531</v>
      </c>
      <c r="N125" t="s">
        <v>1175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77</v>
      </c>
      <c r="T125" t="s">
        <v>53</v>
      </c>
    </row>
    <row r="126" spans="1:20">
      <c r="A126" t="s">
        <v>1176</v>
      </c>
      <c r="B126" t="s">
        <v>1177</v>
      </c>
      <c r="C126" t="s">
        <v>100</v>
      </c>
      <c r="D126" t="s">
        <v>1178</v>
      </c>
      <c r="E126" t="s">
        <v>1179</v>
      </c>
      <c r="F126" t="s">
        <v>1180</v>
      </c>
      <c r="G126" t="s">
        <v>1181</v>
      </c>
      <c r="H126" s="2" t="s">
        <v>1182</v>
      </c>
      <c r="I126" t="s">
        <v>8</v>
      </c>
      <c r="J126" t="s">
        <v>48</v>
      </c>
      <c r="K126" t="s">
        <v>394</v>
      </c>
      <c r="L126" t="s">
        <v>1183</v>
      </c>
      <c r="M126" t="s">
        <v>1184</v>
      </c>
      <c r="N126" t="s">
        <v>1185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1186</v>
      </c>
      <c r="B127" t="s">
        <v>1187</v>
      </c>
      <c r="C127" t="s">
        <v>31</v>
      </c>
      <c r="D127" t="s">
        <v>1188</v>
      </c>
      <c r="E127" t="s">
        <v>1189</v>
      </c>
      <c r="F127" t="s">
        <v>1190</v>
      </c>
      <c r="G127" t="s">
        <v>1191</v>
      </c>
      <c r="H127" s="2" t="s">
        <v>1192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1193</v>
      </c>
      <c r="B128" t="s">
        <v>1194</v>
      </c>
      <c r="C128" t="s">
        <v>56</v>
      </c>
      <c r="D128" t="s">
        <v>1195</v>
      </c>
      <c r="E128" t="s">
        <v>1196</v>
      </c>
      <c r="F128" t="s">
        <v>1197</v>
      </c>
      <c r="G128" t="s">
        <v>1198</v>
      </c>
      <c r="H128" s="2" t="s">
        <v>1199</v>
      </c>
      <c r="I128" t="s">
        <v>8</v>
      </c>
      <c r="J128" t="s">
        <v>48</v>
      </c>
      <c r="K128" t="s">
        <v>1005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195</v>
      </c>
    </row>
    <row r="129" spans="1:20">
      <c r="A129" t="s">
        <v>1200</v>
      </c>
      <c r="B129" t="s">
        <v>1201</v>
      </c>
      <c r="C129" t="s">
        <v>42</v>
      </c>
      <c r="D129" t="s">
        <v>1202</v>
      </c>
      <c r="E129" t="s">
        <v>1203</v>
      </c>
      <c r="F129" t="s">
        <v>1204</v>
      </c>
      <c r="G129" t="s">
        <v>1205</v>
      </c>
      <c r="H129" s="2" t="s">
        <v>1206</v>
      </c>
      <c r="I129" t="s">
        <v>14</v>
      </c>
      <c r="J129" t="s">
        <v>9</v>
      </c>
      <c r="K129" t="s">
        <v>203</v>
      </c>
      <c r="L129" t="s">
        <v>1100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78</v>
      </c>
    </row>
    <row r="130" spans="1:20">
      <c r="A130" t="s">
        <v>1207</v>
      </c>
      <c r="B130" t="s">
        <v>1208</v>
      </c>
      <c r="C130" t="s">
        <v>56</v>
      </c>
      <c r="D130" t="s">
        <v>1209</v>
      </c>
      <c r="E130" t="s">
        <v>1210</v>
      </c>
      <c r="F130" t="s">
        <v>1211</v>
      </c>
      <c r="G130" t="s">
        <v>1212</v>
      </c>
      <c r="H130" s="2" t="s">
        <v>1213</v>
      </c>
      <c r="I130" t="s">
        <v>14</v>
      </c>
      <c r="J130" t="s">
        <v>48</v>
      </c>
      <c r="K130" t="s">
        <v>73</v>
      </c>
      <c r="L130" t="s">
        <v>895</v>
      </c>
      <c r="M130" t="s">
        <v>314</v>
      </c>
      <c r="N130" t="s">
        <v>1214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1215</v>
      </c>
      <c r="B131" t="s">
        <v>1216</v>
      </c>
      <c r="C131" t="s">
        <v>295</v>
      </c>
      <c r="D131" t="s">
        <v>1217</v>
      </c>
      <c r="E131" t="s">
        <v>1218</v>
      </c>
      <c r="F131" t="s">
        <v>1219</v>
      </c>
      <c r="G131" t="s">
        <v>1220</v>
      </c>
      <c r="H131" s="2" t="s">
        <v>1221</v>
      </c>
      <c r="I131" t="s">
        <v>14</v>
      </c>
      <c r="J131" t="s">
        <v>48</v>
      </c>
      <c r="K131" t="s">
        <v>1222</v>
      </c>
      <c r="L131" t="s">
        <v>1223</v>
      </c>
      <c r="M131" t="s">
        <v>1224</v>
      </c>
      <c r="N131" t="s">
        <v>1225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121</v>
      </c>
    </row>
    <row r="132" spans="1:20">
      <c r="A132" t="s">
        <v>1226</v>
      </c>
      <c r="B132" t="s">
        <v>1227</v>
      </c>
      <c r="C132" t="s">
        <v>42</v>
      </c>
      <c r="D132" t="s">
        <v>1228</v>
      </c>
      <c r="E132" t="s">
        <v>1229</v>
      </c>
      <c r="F132" t="s">
        <v>1230</v>
      </c>
      <c r="G132" t="s">
        <v>1231</v>
      </c>
      <c r="H132" s="2" t="s">
        <v>1232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1214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1233</v>
      </c>
      <c r="B133" t="s">
        <v>1234</v>
      </c>
      <c r="C133" t="s">
        <v>31</v>
      </c>
      <c r="D133" t="s">
        <v>1235</v>
      </c>
      <c r="E133" t="s">
        <v>1236</v>
      </c>
      <c r="F133" t="s">
        <v>1237</v>
      </c>
      <c r="G133" t="s">
        <v>1238</v>
      </c>
      <c r="H133" s="2" t="s">
        <v>1239</v>
      </c>
      <c r="I133" t="s">
        <v>14</v>
      </c>
      <c r="J133" t="s">
        <v>9</v>
      </c>
      <c r="K133" t="s">
        <v>181</v>
      </c>
      <c r="L133" t="s">
        <v>664</v>
      </c>
      <c r="M133" t="s">
        <v>665</v>
      </c>
      <c r="N133" t="s">
        <v>1240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1241</v>
      </c>
      <c r="B134" t="s">
        <v>1242</v>
      </c>
      <c r="C134" t="s">
        <v>295</v>
      </c>
      <c r="D134" t="s">
        <v>1243</v>
      </c>
      <c r="E134" t="s">
        <v>1244</v>
      </c>
      <c r="F134" t="s">
        <v>1245</v>
      </c>
      <c r="G134" t="s">
        <v>1246</v>
      </c>
      <c r="H134" s="2" t="s">
        <v>1247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1248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78</v>
      </c>
    </row>
    <row r="135" spans="1:20">
      <c r="A135" t="s">
        <v>1249</v>
      </c>
      <c r="B135" t="s">
        <v>1250</v>
      </c>
      <c r="C135" t="s">
        <v>100</v>
      </c>
      <c r="D135" t="s">
        <v>1251</v>
      </c>
      <c r="E135" t="s">
        <v>1252</v>
      </c>
      <c r="F135" t="s">
        <v>1253</v>
      </c>
      <c r="G135" t="s">
        <v>1254</v>
      </c>
      <c r="H135" s="2" t="s">
        <v>1255</v>
      </c>
      <c r="I135" t="s">
        <v>8</v>
      </c>
      <c r="J135" t="s">
        <v>48</v>
      </c>
      <c r="K135" t="s">
        <v>510</v>
      </c>
      <c r="L135" t="s">
        <v>355</v>
      </c>
      <c r="M135" t="s">
        <v>239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1256</v>
      </c>
      <c r="B136" t="s">
        <v>1257</v>
      </c>
      <c r="C136" t="s">
        <v>18</v>
      </c>
      <c r="D136" t="s">
        <v>1258</v>
      </c>
      <c r="E136" t="s">
        <v>1259</v>
      </c>
      <c r="F136" t="s">
        <v>1260</v>
      </c>
      <c r="G136" t="s">
        <v>1261</v>
      </c>
      <c r="H136" s="2" t="s">
        <v>1262</v>
      </c>
      <c r="I136" t="s">
        <v>191</v>
      </c>
      <c r="J136" t="s">
        <v>48</v>
      </c>
      <c r="K136" t="s">
        <v>140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144</v>
      </c>
    </row>
    <row r="137" spans="1:20">
      <c r="A137" t="s">
        <v>1263</v>
      </c>
      <c r="B137" t="s">
        <v>1264</v>
      </c>
      <c r="C137" t="s">
        <v>56</v>
      </c>
      <c r="D137" t="s">
        <v>1265</v>
      </c>
      <c r="E137" t="s">
        <v>1266</v>
      </c>
      <c r="F137" t="s">
        <v>1267</v>
      </c>
      <c r="G137" t="s">
        <v>1268</v>
      </c>
      <c r="H137" s="2" t="s">
        <v>1269</v>
      </c>
      <c r="I137" t="s">
        <v>191</v>
      </c>
      <c r="J137" t="s">
        <v>48</v>
      </c>
      <c r="K137" t="s">
        <v>118</v>
      </c>
      <c r="L137" t="s">
        <v>757</v>
      </c>
      <c r="M137" t="s">
        <v>396</v>
      </c>
      <c r="N137" t="s">
        <v>1270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1271</v>
      </c>
      <c r="B138" t="s">
        <v>1272</v>
      </c>
      <c r="C138" t="s">
        <v>42</v>
      </c>
      <c r="D138" t="s">
        <v>1273</v>
      </c>
      <c r="E138" t="s">
        <v>1274</v>
      </c>
      <c r="F138" t="s">
        <v>1275</v>
      </c>
      <c r="G138" t="s">
        <v>1276</v>
      </c>
      <c r="H138" s="2" t="s">
        <v>1277</v>
      </c>
      <c r="I138" t="s">
        <v>106</v>
      </c>
      <c r="J138" t="s">
        <v>9</v>
      </c>
      <c r="K138" t="s">
        <v>181</v>
      </c>
      <c r="L138" t="s">
        <v>1278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1279</v>
      </c>
      <c r="B139" t="s">
        <v>1280</v>
      </c>
      <c r="C139" t="s">
        <v>31</v>
      </c>
      <c r="D139" t="s">
        <v>1281</v>
      </c>
      <c r="E139" t="s">
        <v>1282</v>
      </c>
      <c r="F139" t="s">
        <v>1283</v>
      </c>
      <c r="G139" t="s">
        <v>1284</v>
      </c>
      <c r="H139" s="2" t="s">
        <v>1285</v>
      </c>
      <c r="I139" t="s">
        <v>106</v>
      </c>
      <c r="J139" t="s">
        <v>9</v>
      </c>
      <c r="K139" t="s">
        <v>510</v>
      </c>
      <c r="L139" t="s">
        <v>1286</v>
      </c>
      <c r="M139" t="s">
        <v>1287</v>
      </c>
      <c r="N139" t="s">
        <v>1288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1289</v>
      </c>
      <c r="B140" t="s">
        <v>1290</v>
      </c>
      <c r="C140" t="s">
        <v>18</v>
      </c>
      <c r="D140" t="s">
        <v>1291</v>
      </c>
      <c r="E140" t="s">
        <v>1292</v>
      </c>
      <c r="F140" t="s">
        <v>1293</v>
      </c>
      <c r="G140" t="s">
        <v>1294</v>
      </c>
      <c r="H140" s="2" t="s">
        <v>1295</v>
      </c>
      <c r="I140" t="s">
        <v>8</v>
      </c>
      <c r="J140" t="s">
        <v>9</v>
      </c>
      <c r="K140" t="s">
        <v>489</v>
      </c>
      <c r="L140" t="s">
        <v>691</v>
      </c>
      <c r="M140" t="s">
        <v>692</v>
      </c>
      <c r="N140" t="s">
        <v>693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195</v>
      </c>
    </row>
    <row r="141" spans="1:20">
      <c r="A141" t="s">
        <v>1296</v>
      </c>
      <c r="B141" t="s">
        <v>1297</v>
      </c>
      <c r="C141" t="s">
        <v>56</v>
      </c>
      <c r="D141" t="s">
        <v>1298</v>
      </c>
      <c r="E141" t="s">
        <v>1299</v>
      </c>
      <c r="F141" t="s">
        <v>1300</v>
      </c>
      <c r="G141" t="s">
        <v>1301</v>
      </c>
      <c r="H141" s="2" t="s">
        <v>1302</v>
      </c>
      <c r="I141" t="s">
        <v>14</v>
      </c>
      <c r="J141" t="s">
        <v>48</v>
      </c>
      <c r="K141" t="s">
        <v>140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144</v>
      </c>
    </row>
    <row r="142" spans="1:20">
      <c r="A142" t="s">
        <v>1303</v>
      </c>
      <c r="B142" t="s">
        <v>1304</v>
      </c>
      <c r="C142" t="s">
        <v>42</v>
      </c>
      <c r="D142" t="s">
        <v>1305</v>
      </c>
      <c r="E142" t="s">
        <v>1306</v>
      </c>
      <c r="F142" t="s">
        <v>1307</v>
      </c>
      <c r="G142" t="s">
        <v>1308</v>
      </c>
      <c r="H142" s="2" t="s">
        <v>1309</v>
      </c>
      <c r="I142" t="s">
        <v>106</v>
      </c>
      <c r="J142" t="s">
        <v>9</v>
      </c>
      <c r="K142" t="s">
        <v>140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144</v>
      </c>
    </row>
    <row r="143" spans="1:20">
      <c r="A143" t="s">
        <v>1310</v>
      </c>
      <c r="B143" t="s">
        <v>1311</v>
      </c>
      <c r="C143" t="s">
        <v>56</v>
      </c>
      <c r="D143" t="s">
        <v>1312</v>
      </c>
      <c r="E143" t="s">
        <v>1313</v>
      </c>
      <c r="F143" t="s">
        <v>1314</v>
      </c>
      <c r="G143" t="s">
        <v>1315</v>
      </c>
      <c r="H143" s="2" t="s">
        <v>1316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1317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1318</v>
      </c>
      <c r="B144" t="s">
        <v>1319</v>
      </c>
      <c r="C144" t="s">
        <v>42</v>
      </c>
      <c r="D144" t="s">
        <v>1320</v>
      </c>
      <c r="E144" t="s">
        <v>1321</v>
      </c>
      <c r="F144" t="s">
        <v>1322</v>
      </c>
      <c r="G144" t="s">
        <v>1323</v>
      </c>
      <c r="H144" s="2" t="s">
        <v>1324</v>
      </c>
      <c r="I144" t="s">
        <v>14</v>
      </c>
      <c r="J144" t="s">
        <v>9</v>
      </c>
      <c r="K144" t="s">
        <v>118</v>
      </c>
      <c r="L144" t="s">
        <v>1325</v>
      </c>
      <c r="M144" t="s">
        <v>1326</v>
      </c>
      <c r="N144" t="s">
        <v>1327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1328</v>
      </c>
      <c r="B145" t="s">
        <v>1329</v>
      </c>
      <c r="C145" t="s">
        <v>100</v>
      </c>
      <c r="D145" t="s">
        <v>1330</v>
      </c>
      <c r="E145" t="s">
        <v>1331</v>
      </c>
      <c r="F145" t="s">
        <v>1332</v>
      </c>
      <c r="G145" t="s">
        <v>1333</v>
      </c>
      <c r="H145" s="2" t="s">
        <v>1334</v>
      </c>
      <c r="I145" t="s">
        <v>8</v>
      </c>
      <c r="J145" t="s">
        <v>9</v>
      </c>
      <c r="K145" t="s">
        <v>1335</v>
      </c>
      <c r="L145" t="s">
        <v>1336</v>
      </c>
      <c r="M145" t="s">
        <v>1337</v>
      </c>
      <c r="N145" t="s">
        <v>1338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121</v>
      </c>
    </row>
    <row r="146" spans="1:20">
      <c r="A146" t="s">
        <v>1339</v>
      </c>
      <c r="B146" t="s">
        <v>1340</v>
      </c>
      <c r="C146" t="s">
        <v>306</v>
      </c>
      <c r="D146" t="s">
        <v>1341</v>
      </c>
      <c r="E146" t="s">
        <v>1342</v>
      </c>
      <c r="F146" t="s">
        <v>1343</v>
      </c>
      <c r="G146" t="s">
        <v>1344</v>
      </c>
      <c r="H146" s="2" t="s">
        <v>1345</v>
      </c>
      <c r="I146" t="s">
        <v>14</v>
      </c>
      <c r="J146" t="s">
        <v>48</v>
      </c>
      <c r="K146" t="s">
        <v>203</v>
      </c>
      <c r="L146" t="s">
        <v>932</v>
      </c>
      <c r="M146" t="s">
        <v>923</v>
      </c>
      <c r="N146" t="s">
        <v>924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78</v>
      </c>
    </row>
    <row r="147" spans="1:20">
      <c r="A147" t="s">
        <v>1346</v>
      </c>
      <c r="B147" t="s">
        <v>1347</v>
      </c>
      <c r="C147" t="s">
        <v>100</v>
      </c>
      <c r="D147" t="s">
        <v>1348</v>
      </c>
      <c r="E147" t="s">
        <v>1349</v>
      </c>
      <c r="F147" t="s">
        <v>1350</v>
      </c>
      <c r="G147" t="s">
        <v>1351</v>
      </c>
      <c r="H147" s="2" t="s">
        <v>1352</v>
      </c>
      <c r="I147" t="s">
        <v>14</v>
      </c>
      <c r="J147" t="s">
        <v>48</v>
      </c>
      <c r="K147" t="s">
        <v>1353</v>
      </c>
      <c r="L147" t="s">
        <v>576</v>
      </c>
      <c r="M147" t="s">
        <v>577</v>
      </c>
      <c r="N147" t="s">
        <v>940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121</v>
      </c>
    </row>
    <row r="148" spans="1:20">
      <c r="A148" t="s">
        <v>1354</v>
      </c>
      <c r="B148" t="s">
        <v>1355</v>
      </c>
      <c r="C148" t="s">
        <v>56</v>
      </c>
      <c r="D148" t="s">
        <v>285</v>
      </c>
      <c r="E148" t="s">
        <v>1356</v>
      </c>
      <c r="F148" t="s">
        <v>1357</v>
      </c>
      <c r="G148" t="s">
        <v>1358</v>
      </c>
      <c r="H148" s="2" t="s">
        <v>1359</v>
      </c>
      <c r="I148" t="s">
        <v>8</v>
      </c>
      <c r="J148" t="s">
        <v>48</v>
      </c>
      <c r="K148" t="s">
        <v>1099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195</v>
      </c>
    </row>
    <row r="149" spans="1:20">
      <c r="A149" t="s">
        <v>1360</v>
      </c>
      <c r="B149" t="s">
        <v>1361</v>
      </c>
      <c r="C149" t="s">
        <v>56</v>
      </c>
      <c r="D149" t="s">
        <v>1362</v>
      </c>
      <c r="E149" t="s">
        <v>1363</v>
      </c>
      <c r="F149" t="s">
        <v>1364</v>
      </c>
      <c r="G149" t="s">
        <v>1365</v>
      </c>
      <c r="H149" s="2" t="s">
        <v>1366</v>
      </c>
      <c r="I149" t="s">
        <v>8</v>
      </c>
      <c r="J149" t="s">
        <v>48</v>
      </c>
      <c r="K149" t="s">
        <v>746</v>
      </c>
      <c r="L149" t="s">
        <v>1367</v>
      </c>
      <c r="M149" t="s">
        <v>1368</v>
      </c>
      <c r="N149" t="s">
        <v>1369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106</v>
      </c>
      <c r="S149" t="s">
        <v>106</v>
      </c>
      <c r="T149" t="s">
        <v>15</v>
      </c>
    </row>
    <row r="150" spans="1:20">
      <c r="A150" t="s">
        <v>1370</v>
      </c>
      <c r="B150" t="s">
        <v>1371</v>
      </c>
      <c r="C150" t="s">
        <v>18</v>
      </c>
      <c r="D150" t="s">
        <v>1372</v>
      </c>
      <c r="E150" t="s">
        <v>1373</v>
      </c>
      <c r="F150" t="s">
        <v>1374</v>
      </c>
      <c r="G150" t="s">
        <v>1375</v>
      </c>
      <c r="H150" s="2" t="s">
        <v>1376</v>
      </c>
      <c r="I150" t="s">
        <v>106</v>
      </c>
      <c r="J150" t="s">
        <v>9</v>
      </c>
      <c r="K150" t="s">
        <v>405</v>
      </c>
      <c r="L150" t="s">
        <v>1377</v>
      </c>
      <c r="M150" t="s">
        <v>1378</v>
      </c>
      <c r="N150" t="s">
        <v>1379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1380</v>
      </c>
      <c r="B151" t="s">
        <v>1381</v>
      </c>
      <c r="C151" t="s">
        <v>56</v>
      </c>
      <c r="D151" t="s">
        <v>1382</v>
      </c>
      <c r="E151" t="s">
        <v>1383</v>
      </c>
      <c r="F151" t="s">
        <v>1384</v>
      </c>
      <c r="G151" t="s">
        <v>1385</v>
      </c>
      <c r="H151" s="2" t="s">
        <v>1386</v>
      </c>
      <c r="I151" t="s">
        <v>14</v>
      </c>
      <c r="J151" t="s">
        <v>48</v>
      </c>
      <c r="K151" t="s">
        <v>192</v>
      </c>
      <c r="L151" t="s">
        <v>1387</v>
      </c>
      <c r="M151" t="s">
        <v>1378</v>
      </c>
      <c r="N151" t="s">
        <v>1388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195</v>
      </c>
    </row>
    <row r="152" spans="1:20">
      <c r="A152" t="s">
        <v>1389</v>
      </c>
      <c r="B152" t="s">
        <v>1390</v>
      </c>
      <c r="C152" t="s">
        <v>100</v>
      </c>
      <c r="D152" t="s">
        <v>1391</v>
      </c>
      <c r="E152" t="s">
        <v>1392</v>
      </c>
      <c r="F152" t="s">
        <v>1393</v>
      </c>
      <c r="G152" t="s">
        <v>1394</v>
      </c>
      <c r="H152" s="2" t="s">
        <v>1395</v>
      </c>
      <c r="I152" t="s">
        <v>14</v>
      </c>
      <c r="J152" t="s">
        <v>48</v>
      </c>
      <c r="K152" t="s">
        <v>394</v>
      </c>
      <c r="L152" t="s">
        <v>1223</v>
      </c>
      <c r="M152" t="s">
        <v>1224</v>
      </c>
      <c r="N152" t="s">
        <v>1225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1396</v>
      </c>
      <c r="B153" t="s">
        <v>1397</v>
      </c>
      <c r="C153" t="s">
        <v>42</v>
      </c>
      <c r="D153" t="s">
        <v>1398</v>
      </c>
      <c r="E153" t="s">
        <v>1399</v>
      </c>
      <c r="F153" t="s">
        <v>1400</v>
      </c>
      <c r="G153" t="s">
        <v>1401</v>
      </c>
      <c r="H153" s="2" t="s">
        <v>1402</v>
      </c>
      <c r="I153" t="s">
        <v>8</v>
      </c>
      <c r="J153" t="s">
        <v>9</v>
      </c>
      <c r="K153" t="s">
        <v>965</v>
      </c>
      <c r="L153" t="s">
        <v>1403</v>
      </c>
      <c r="M153" t="s">
        <v>1404</v>
      </c>
      <c r="N153" t="s">
        <v>1405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77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181</v>
      </c>
      <c r="L154" t="s">
        <v>1026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2026-03-25T06:05:59Z</dcterms:created>
  <dcterms:modified xsi:type="dcterms:W3CDTF">2026-03-25T06:05:59Z</dcterms:modified>
</cp:coreProperties>
</file>