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880" windowHeight="105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Sheet1!$A$1:$M$50</definedName>
  </definedNames>
  <calcPr calcId="144525"/>
  <pivotCaches>
    <pivotCache cacheId="0" r:id="rId4"/>
  </pivotCaches>
</workbook>
</file>

<file path=xl/sharedStrings.xml><?xml version="1.0" encoding="utf-8"?>
<sst xmlns="http://schemas.openxmlformats.org/spreadsheetml/2006/main" count="1209" uniqueCount="429">
  <si>
    <t>Client</t>
  </si>
  <si>
    <t>Match Hash</t>
  </si>
  <si>
    <t>Winner</t>
  </si>
  <si>
    <t>Score</t>
  </si>
  <si>
    <t>Move Count</t>
  </si>
  <si>
    <t>96b99bd1</t>
  </si>
  <si>
    <t>B+Resign</t>
  </si>
  <si>
    <t>53f4cc79</t>
  </si>
  <si>
    <t>B+3.5</t>
  </si>
  <si>
    <t>W+Resign</t>
  </si>
  <si>
    <t>W+2.5</t>
  </si>
  <si>
    <t>(全部)</t>
  </si>
  <si>
    <t>计数项:Score</t>
  </si>
  <si>
    <t>总计</t>
  </si>
  <si>
    <t>50-99</t>
  </si>
  <si>
    <t>100-149</t>
  </si>
  <si>
    <t>150-199</t>
  </si>
  <si>
    <t>200-249</t>
  </si>
  <si>
    <t>250-299</t>
  </si>
  <si>
    <t>300-349</t>
  </si>
  <si>
    <t>350-399</t>
  </si>
  <si>
    <t>400-450</t>
  </si>
  <si>
    <t>W+0.5</t>
  </si>
  <si>
    <t>B+1.5</t>
  </si>
  <si>
    <t>W+3.5</t>
  </si>
  <si>
    <t>W+34.5</t>
  </si>
  <si>
    <t>8561b8465f7abd09250aa605ce970d36a73a9d19f53408a560049b19fbfc9f89</t>
  </si>
  <si>
    <t>71f10bb5ed95a0021c60307c6795df53e01399d1ae4eee26cdcf1c83820d3d57</t>
  </si>
  <si>
    <t>807a6e2f9a245dae047815673d8c923bc04d450b64f0bf8b65095ead78ccb898</t>
  </si>
  <si>
    <t>69db33c5052ea67bec62d53ab16e61e1dcdfe55e3d87066330d4dd6051f1d66c</t>
  </si>
  <si>
    <t>af0524dbcbb29416e1027616d92908bc118e6c0a5fcac220c0271d61e0559f38</t>
  </si>
  <si>
    <t>ddd4c1412f78186e0068bbc35d3a2be7e9ec1ef4d22d5656890f5bd4e448a867</t>
  </si>
  <si>
    <t>82fed779ac73654cbfc4c4c5cb2b7e92efd9224ad328a8b288c8847d744f214a</t>
  </si>
  <si>
    <t>52c050438f51563014987bddf394b21a45702c44c14e2527640536da9396e2f9</t>
  </si>
  <si>
    <t>4c82dcbb159ea34db3774c06341b2729719583ca1af647b74f3553099d5c0706</t>
  </si>
  <si>
    <t>66f4b8ac3917fc04817dbe256bd7024e8fc8e61cfc6352f9db924531b10bf03a</t>
  </si>
  <si>
    <t>9e96b4a439dd88f50024c486dfe191bb051c832921a8b35f803abc6ef0633c3e</t>
  </si>
  <si>
    <t>6edf107d6ab8e18a70f1fee7459d57bb2d32f86adf05f5413e91aef5339574a5</t>
  </si>
  <si>
    <t>00e6cfc612ab5513595d58dfd785572872fc2fc8f23ebf5a340bb22d9c982d79</t>
  </si>
  <si>
    <t>e152bca8bbc19ce3b08daad9e33baa7ca94fc70406ea5e266ae85847dd99f4a0</t>
  </si>
  <si>
    <t>72d2b191c2d34a6fe399e0cd8dfea8b2637d3f7317b1a9b3afbdde66ba5e0cb6</t>
  </si>
  <si>
    <t>3174fde4cad084710b8f1a3f5906797d84092f41acca59c3e225213864f5c6ed</t>
  </si>
  <si>
    <t>b85426832960877e76bb6f38270761ef838d6a71f9c28efc93cf3f82fe2acdd3</t>
  </si>
  <si>
    <t>2cd4cba2397a69152cde33e3715e0a189d31e96904fa43ab5c0867131ed2f0e1</t>
  </si>
  <si>
    <t>9f5b66c3c03bbe05357c7143ff165c2720f3ba63dc17a63b15f006655e62f6aa</t>
  </si>
  <si>
    <t>8592ac4619c62c3035ece69c65ae5f11c788285acd6e1730f4d94d6de65969c8</t>
  </si>
  <si>
    <t>cd12504bb3b1345824f03073a4bfd0f158e6a5e90423fbec92d7c6790705ddf8</t>
  </si>
  <si>
    <t>771aa962eb3d1a200c5a26720ce6a811c6c0a4d1097efbb3affb9f68ac56de59</t>
  </si>
  <si>
    <t>d02317e5055bd849b624ee031de58f6cdd3384baf0d19f9f537fc24eaafece57</t>
  </si>
  <si>
    <t>922455f83e3ee27f421a6c1d108edc0ace37272fe252c6c11ec7e7586d0e48db</t>
  </si>
  <si>
    <t>68c01b6fe2454f9935d0e0ac43da7e3cbe7ccf903ce926b58b204d78702bbdd5</t>
  </si>
  <si>
    <t>e5385a1ce29c78eeab53448753cddc2ed45606d4d1e4a3398a09d46e22882973</t>
  </si>
  <si>
    <t>5671dd155344a423a47706c836c5989174d02458259e9f81aeac2c577454767f</t>
  </si>
  <si>
    <t>1df565cfcf59ea21ec813d569e311e32e9d7e9260da5685b0beea870fcedce62</t>
  </si>
  <si>
    <t>8ae0bbd74a43cf0882b8852f65727300fa3118abe554c06d9a217f663e63d358</t>
  </si>
  <si>
    <t>a9db8699f6afec85b18ec17f184fd3ed78509982daabb556c383171bf1da5a30</t>
  </si>
  <si>
    <t>7e58720eca430895563ef5553ad2d0ed292d66048a694e917710b8d8eebaa3fc</t>
  </si>
  <si>
    <t>ccec7a06e4d4f30c91f53b09366266b0983d6be3fd26d701654676203c00a518</t>
  </si>
  <si>
    <t>d00ce647ad64cc5f52867defd667e6e79b01535c6f8a8c0cbe60a6c2a1256769</t>
  </si>
  <si>
    <t>0d3a0f30c3323ed637b305a26372f6ef3b546d6d9e8b19fca534b19e984be277</t>
  </si>
  <si>
    <t>35f245f926ab8603a3ee722e2dae9f419cddc01e8f1e00bf19d65a03935ddd81</t>
  </si>
  <si>
    <t>20329e37227f0632d0115bee5ccc58b54346d5932ef4d59bbfa98713a2d9bce2</t>
  </si>
  <si>
    <t>W+32.5</t>
  </si>
  <si>
    <t>11649b948f5f2bb45a639889ace8228b08778f38fcabf6b5373c527f21230b6e</t>
  </si>
  <si>
    <t>f048be69da1605255bf3f8af20d96c93b02154b385579800733170d7455235b4</t>
  </si>
  <si>
    <t>d5058e0abe6be618475be3e4329184c4dd8d77dab0ec042bed76406badc6db39</t>
  </si>
  <si>
    <t>42bf1a133405a247601422d2283692a566a90a38a9780d986d346f12a2f17284</t>
  </si>
  <si>
    <t>895e444ecfbe46fc3ea2ef4860c89000d4a6c6ef320ac2dabba812ff38e97231</t>
  </si>
  <si>
    <t>cd6a42a05f44397482a50d2d272b03326cacc26f7e3f8fc9a35392300abeff64</t>
  </si>
  <si>
    <t>4d658f6a2de56e480fcb0c7c3ca8edf9ba7e7aeb4712771bd4419cc655d3b5df</t>
  </si>
  <si>
    <t>002f21bb2f6cb678971b1a0979f713e2b8908461405035d02b6e8d3e5f83a671</t>
  </si>
  <si>
    <t>13e8a1d1871c02a55e26db6694ba5af35b1d58f38d8e7205933aa766cd3ae360</t>
  </si>
  <si>
    <t>e0aed0089f9a8c4d2081edaa708fd5e067a90bda1f60e0a99716a855ab598373</t>
  </si>
  <si>
    <t>ff87b00de2bb61454fb30805889747caba60bd75ff90a979dda732072e19e543</t>
  </si>
  <si>
    <t>02c87fb8b306bec178642ee99d34172bda61b974833a857d84fec8edfddcfab2</t>
  </si>
  <si>
    <t>0b62207939449a0d57edc7cfddbbe0658c74c3465601660cedb0a8111ac41a8f</t>
  </si>
  <si>
    <t>b88e5d793213c05b687ff75f3389f73afa2cbd4db874472c4d361e04d5c1c722</t>
  </si>
  <si>
    <t>21057c3d53445c54fbfd156cee885045c8bb27ca95ed1803cef85b615d6e5812</t>
  </si>
  <si>
    <t>fc47829094051d5f4d6abff53dbae1fa662d6a574fb639ac2395f30478d2c2f5</t>
  </si>
  <si>
    <t>069a7f27344a35856e7f6ec269681a206c249852de03e27cca4f0e458cefde78</t>
  </si>
  <si>
    <t>a8f4e0672e10fd467d951ffa701ce3c60f9df99d236950a4675b8f7fd645760e</t>
  </si>
  <si>
    <t>8aa67d80c33a9d351f6a560b854249fd65cb21081967ea659c22431d0500f86b</t>
  </si>
  <si>
    <t>0daf7ebbb1a8849d375841035e075c68458e36144fdc86f3103c8807d21eb5ef</t>
  </si>
  <si>
    <t>a424358760fe326db57efb02a93c33209266b6eff24f78d61c0def7531f2e6e2</t>
  </si>
  <si>
    <t>ebd46c04a8712bcd25e3f956b37b629dbb759abb4c08fd3a54f438722326765b</t>
  </si>
  <si>
    <t>71c8bbfcf08cebbcb84a93b2c52ca51cd2724c21ab47d3dbd550443d223ccd39</t>
  </si>
  <si>
    <t>ba86f6eec029834541c88b4d8c5b06d5952e48400037b470be39d2e35e17dad2</t>
  </si>
  <si>
    <t>96d809b8007aa358f4f0b348ea7cd57164ccaf28ffa9abed6f31106a0803a600</t>
  </si>
  <si>
    <t>6c2b4516771c19b32f0dd44a12607b7031e03e39b7154f29ab31155c1d599e09</t>
  </si>
  <si>
    <t>e6ee6e8a46cebcdda3659457933dcf2354d702febf4632dd595f0fe73cbad444</t>
  </si>
  <si>
    <t>99a200758699751b5d63934b8d83cb80f1c42e0e9b2104418b871280dd25ce95</t>
  </si>
  <si>
    <t>77ae0b4a7586413766e62d939ef8b3bba39660bdc549e5e7b0090a5cd0e5eb0e</t>
  </si>
  <si>
    <t>453d4fe88eb4a275a6a51e43b657a69e6ed1a0f8bdb40bbceec4604ca40ab4e1</t>
  </si>
  <si>
    <t>fe625dc61f16d06b231916dcb25adca7a10e7056afc34405721bab45add090b6</t>
  </si>
  <si>
    <t>b888dc2587fb31bed1c1bfd61a3f9380b59536fb7ab1eb8eb675c45c11a0f8e2</t>
  </si>
  <si>
    <t>1c43b7854e084214a32e36a0b98e024ee804a8726a58066a8ee0f928122cbada</t>
  </si>
  <si>
    <t>e3a8fa3935c045e381930ce431c5f2bc7cd6e803b9986951ec08dace71865a55</t>
  </si>
  <si>
    <t>e2dc9432029fd616c37be6d45451b9ab215b8699746e2f0eb6ebb65ff9d3db47</t>
  </si>
  <si>
    <t>8da852bfd9a9526dae7b3164099457a70c1c5fc402b4f9a3f3e660ec83062034</t>
  </si>
  <si>
    <t>e5a13521272c52d6cf2313ab084b567e03d445fc21a3f41cf4d3ed49d60254ea</t>
  </si>
  <si>
    <t>d6804b0953b3543ac9e2dab917d1912ca4d20c2054260ca5e29cb3dbaccbcb13</t>
  </si>
  <si>
    <t>b77adf1b20f86b55abb38e1e75399b1347e5d254d8beee089420f4bc16826638</t>
  </si>
  <si>
    <t>9ea97a6e718216b9d4eb8b351d24e8fbbb9fa40654772b78f4511e2e755c25e2</t>
  </si>
  <si>
    <t>e6f3bbd55a111b63891f658e687fb8434db83a8e236209def418aa9742e3188f</t>
  </si>
  <si>
    <t>94fb7d250d0b873166a314d0d8223cfa6eb6ac60847460365218d0ba725cf51c</t>
  </si>
  <si>
    <t>c56fb813319337d43b7e897db68b6b032f0d9cb906f8173fb6b3f5d7c945b0f3</t>
  </si>
  <si>
    <t>a125b7e6becc1f818deaa46b7a1e685a54ef0f89d57da9e70c15e7021f762233</t>
  </si>
  <si>
    <t>bc6b2cf53887fcd69d44f14716d13bb11a7b73541197938c4fa462f6ef271cc8</t>
  </si>
  <si>
    <t>78d681b486d826bfb05d54d407bf3ecf0eac8f1a92e9d92e1098f5b69c53445e</t>
  </si>
  <si>
    <t>0298e98b07a4b84362b2450152c78911029d593ee9be99f8cc3d20b03da92c19</t>
  </si>
  <si>
    <t>b2afb99eb9dfc1dc6bc37f7a78717c72438fb034bd8b184a5adcea8d4053df44</t>
  </si>
  <si>
    <t>a0961197930e4c0de023a9034b1c3e90e56b20281cbd6b2423653460b33eb148</t>
  </si>
  <si>
    <t>a888e284fee812d37abecf7f50ec73a0c3b1c5e65e2c091ed76cc2c633057f45</t>
  </si>
  <si>
    <t>c1845b0138269e57d9e72793f7303649b723748c7871eec824b258d3072262ee</t>
  </si>
  <si>
    <t>e9e3cac44cb9ac3f95e041044f341e670ce54be079a1f5e93fd396e4f95d1de3</t>
  </si>
  <si>
    <t>96b</t>
    <phoneticPr fontId="1" type="noConversion"/>
  </si>
  <si>
    <t>250-400</t>
    <phoneticPr fontId="1" type="noConversion"/>
  </si>
  <si>
    <t>06df620d</t>
  </si>
  <si>
    <t>aad86d37836d64199b7e3d0ea82f37fbe28d70d8b8ed427575ca9f1dee186c3f</t>
  </si>
  <si>
    <t>9dc063924030ca7e21a37ab9bd2408b8e8a3d5be8eb5b9fd8729e71123c33af0</t>
  </si>
  <si>
    <t>60b2e90cf552122d7a3206f570d36ebb7f920c33159760078ecb6c44dd2ed2b1</t>
  </si>
  <si>
    <t>5f641e4d61c6ee860e39aacaf64e57191405870b7b5002a85c25d77ce77af1a7</t>
  </si>
  <si>
    <t>0b648d075ac000e5a03068076e6ceb8ea6e994845ea6b95e462870795e2d7b74</t>
  </si>
  <si>
    <t>dbe236c74304cfd8f53ecd2fb0dfebf84d4ec8121f67736f1c6830ae00e124bd</t>
  </si>
  <si>
    <t>dacc870e751485b1e6a6271198fb1c8bfd89dcba04c8bb7c69df3e14ee8d9700</t>
  </si>
  <si>
    <t>719040d0e0e153e483ecdad70851631938160ab2d85c842fed2b7f613c53aa80</t>
  </si>
  <si>
    <t>39ac0888192b04a511e7e4e862b8d0ea3862d2be352abc53981577269f43b9dc</t>
  </si>
  <si>
    <t>966d447d6628e42628adaa386092ae73f8051cc0abe147c854f07b5998a181e9</t>
  </si>
  <si>
    <t>4db3eb0716a4dc7eeb23335be1256ca10359a284c1f4e7d85bb8cf48218056a1</t>
  </si>
  <si>
    <t>f51e665729af5a25d5a017856e359844828a1f4fa40413eb727b1b400a781d7f</t>
  </si>
  <si>
    <t>6284a20e99be04c1f79c956975cf3f44a7d905826d408e2e9c24e726ca4b72c9</t>
  </si>
  <si>
    <t>88fe470820870eee3e4e81ff8dda587a12a8de396db816dc40af6625655fdc7a</t>
  </si>
  <si>
    <t>ad8bbcceec9b4dda2f189a537261d692980eeaf955d9fd6a87a0bf0b2be21dfc</t>
  </si>
  <si>
    <t>3c0a40e3cb493c060398c0b9c56bdb5f59fd3c6660de5ba11457bb36b41561f0</t>
  </si>
  <si>
    <t>feddcd541d30cd764427ecd54caa100c4378e1f412aa2b1a9b9f2db84d460af0</t>
  </si>
  <si>
    <t>38d90b4baa49d1e781678f74176e961ee78333d1614e6afd568bf43fdf0d6e7a</t>
  </si>
  <si>
    <t>946dfdc0bc1fc7bfbd22ba00240d62aeb27dcdde391b600b882bcf811fd2e74f</t>
  </si>
  <si>
    <t>30431601f2cc5a0f4d4ef2f264816bfb86ed51059b4b5f30f9f7db2ec49fbf78</t>
  </si>
  <si>
    <t>a4952db1c27fca8a5b5a7c461851426acc4218934027d69dc223a2351ba89d83</t>
  </si>
  <si>
    <t>1ba6db75b6ae51b2c228615713ac6e7152f6f04fa1a56796ec52adebb70720d9</t>
  </si>
  <si>
    <t>34e6c6bf2a2013e0d8131a39b515a099a03ae6336183ca8dcb5d1f92ec635c5a</t>
  </si>
  <si>
    <t>8d07d8d89b13c0d598dbcacb12cb3abf99c729c21898d21e9900e91df5a4da06</t>
  </si>
  <si>
    <t>857986d755120e33a0b435022b40349012c9715f9f30abe6f389dd3ec625154f</t>
  </si>
  <si>
    <t>a04d01065a92a06c12ceba6dcc307b69c048458f432b685986a974c378b625be</t>
  </si>
  <si>
    <t>aa2478699c58bce1733ecc3535e04f8f5aa97b55af1ccbe010e36ad023d82a8b</t>
  </si>
  <si>
    <t>60977c2e52e6d3d1394a0e13e7dcdb6b0f66c711f31bb64b5c5020d27585c06c</t>
  </si>
  <si>
    <t>6f323aa7e7346c7c3acc55167a3ed3351ef284380b7002a784c6e338072e473f</t>
  </si>
  <si>
    <t>8b4f0cdd33ef8b0618b3263c50c4a1e3bcffa3818dbe9ab8811c7f91f9a2eb21</t>
  </si>
  <si>
    <t>f8ac06b96366238824a234be9c1eeba58174fb0b41a6db141bac294c10f41649</t>
  </si>
  <si>
    <t>d8814af48e64d4b0d7212bea1f7e287ae215e83b71190518b0acc4e8ec2699bd</t>
  </si>
  <si>
    <t>1b683bc1ed3bc833bb7740145cb549affffc0f5d3f3a1e8d916f89b8a8612c0c</t>
  </si>
  <si>
    <t>W+1.5</t>
  </si>
  <si>
    <t>b6b63c9b09a1c8bdf2ad414cef5225161ef6fd102cc4fa79c3a105a68449f420</t>
  </si>
  <si>
    <t>ed1d5d6a516ce4ce2d57c25f4c113333461edb8525575325407801bac0d68d4b</t>
  </si>
  <si>
    <t>32902183c6ed27bb7b063d8e4f7ed399e38c75d5b3339851918c2fbee4252805</t>
  </si>
  <si>
    <t>e977e862c9644ff1d0a4b77fb88dceea5a320388c1682b8248c63f38b68697aa</t>
  </si>
  <si>
    <t>feaf8b2b5532fbb0495796ea835e651ef4ba59b09a485e324fd2ee56724c9de1</t>
  </si>
  <si>
    <t>e93ded3f7d048afbc0446e197507f9b0a2aba8ffa3cda544f981a83dce054544</t>
  </si>
  <si>
    <t>7aa0854d3c88fd423ea6b25095a478fe61e51d58ccae82b3d204707ce7fc1ed8</t>
  </si>
  <si>
    <t>5d3ce7ad81906c80f61f8f2a249bd470b42f2a8724e6267246c4301eefe7495b</t>
  </si>
  <si>
    <t>c31e69ba90a91819075b4eea9a8ddcf0284e287b17ccaeb5de16d034c4dd3e22</t>
  </si>
  <si>
    <t>29945576b65fa257e2a31709f512761e3fd431a0938c739204008bf9628d8001</t>
  </si>
  <si>
    <t>81ec36da8b1bcdc63bbae404f46f556f38f669270dc7345cae8de3ee1b235de0</t>
  </si>
  <si>
    <t>ec34156583f4f8774a6ce2d9fa6d6d9be43c574b2c64169c91e2307addb4d944</t>
  </si>
  <si>
    <t>3f311356730a8dce505967c84a1e6aa60123058c678ad767dcbcfba770101e3f</t>
  </si>
  <si>
    <t>9d812d9fd2507c2cd45941680dfd63aef4baf821f28817119834609ad08d599e</t>
  </si>
  <si>
    <t>c45cfabdd50f1b6dc638c1bd90172731e768bfc4f39ae2f70eacaf09bf64bd98</t>
  </si>
  <si>
    <t>067d7edc906d5a4351db86009058db4bbfcefc0a11c1f66140f1c13b6e325d3f</t>
  </si>
  <si>
    <t>561724c8762c8f1e33ba3a159f6bd35cae687933675cc235f35690435565b5e4</t>
  </si>
  <si>
    <t>1b10ebe0b8794f703ddaab0a4bd767787188c86661b7e66ec79bfe2ee9de7979</t>
  </si>
  <si>
    <t>7f65e667025d6af7ec115aab2500739760f553c5e3ce6e9149e6f563702876be</t>
  </si>
  <si>
    <t>8f5c7f2e55684253d1d5a9a0a1285c6f4fc30c4f14591425f3c72060b4917c3c</t>
  </si>
  <si>
    <t>72e079ae13499fcbf56c70aa6dcad8056931e31f35c3dc4897650f8b6e699d39</t>
  </si>
  <si>
    <t>9f94e00fa0189f8d663869276aec7a2f2921482a8cd91bdcbfe4d68405708ab3</t>
  </si>
  <si>
    <t>f5200c6e1c02135a46e9f1ec7212ace39e28d8c22224f1a463640776b7ff7de4</t>
  </si>
  <si>
    <t>bce07a82e50977a19c1739bdb90ce0c835b201fb448585a49e7f58a531944955</t>
  </si>
  <si>
    <t>502ec4552f6ed920c17f92f4ac5fbecd0e57fd75969f106a001238013cdb5fac</t>
  </si>
  <si>
    <t>76ad02bbdf15ef2e33eff5e8a1a574538d651cd76e4d1001916f9a77768a6c1f</t>
  </si>
  <si>
    <t>85348689bfab08fc5e8c4c67d70d75496cd5620c61e0af1c2b4dd01a90fc6219</t>
  </si>
  <si>
    <t>d3ad4fa044c73e4ffabc3f9404641a410f5316f0c3cbd803d05bc05fbc2ed9dc</t>
  </si>
  <si>
    <t>332d46944eb82a8ad9af1cb543e2c464e5d9cd43729da7605ce2a9ae4a1c3097</t>
  </si>
  <si>
    <t>c20bffead467ce52025bddb60c09b2b488dbcaf71128b50f6e4a727f863a02b3</t>
  </si>
  <si>
    <t>aed10daf2e99a78a0d7f480dc2deab0bacbee2adcf6087ed98dfd0514c2eba35</t>
  </si>
  <si>
    <t>0be8163ae3fe66dd05c59cdabf6317cc1d07cc98d8c650eb6be4ac10d60e3183</t>
  </si>
  <si>
    <t>e563d452c833c0788021e654aa8ab96f50bc2ecc3d78675c54997f067525c427</t>
  </si>
  <si>
    <t>11b3f355283dbb14c9c301e80763c46583436bbd0a70adf34222a63f88f67e1a</t>
  </si>
  <si>
    <t>d508eb11cf2e8a4631feadf0020d30ac10a5d10313763d6920ce0b03496404f1</t>
  </si>
  <si>
    <t>5caf92beabb5c3ac56ff7a82654346303542e9069ec43b156f4fd18cc16d1c4e</t>
  </si>
  <si>
    <t>4b72fc337dbed61aafe30a5a095988d9ce32be0769fb46a969099be73e7122e0</t>
  </si>
  <si>
    <t>974b4eab3cff9811359a5bde4f6bec7a2956f5dbc198af40026ca21b845f3d0c</t>
  </si>
  <si>
    <t>13867ac6c5566eb7339597a9990942a1b43301faa7d41aeeed6f8be5bf719647</t>
  </si>
  <si>
    <t>06767c3f8ded7d0fed248030d88662c7f6da50eff6cbeb3532957b618ad08a30</t>
  </si>
  <si>
    <t>36ae5dc4723e35aefda891680270bd2bfeaef46c7decd9d16c760d2b3ef0b769</t>
  </si>
  <si>
    <t>9fb2c2c6016f526e49a9b7ebf7a0cc04034bd7696afb7e07b407ed8d8a2db31c</t>
  </si>
  <si>
    <t>3b8e8bd657289776f9b3ec64ef42312151a85ed3664ca31f4582fb7698055478</t>
  </si>
  <si>
    <t>5c8caefd9d70a97327480ee72d630929e29cf89ca626a14b51c342b18df47e35</t>
  </si>
  <si>
    <t>cc4f13ca51c693348e5e15e27c685dd3adca819e304d37d01a4ad1fe4250a353</t>
  </si>
  <si>
    <t>3f922a72579b86e7d23205182f74c0ef584349cf0790ff3ae8e11befa1644cfb</t>
  </si>
  <si>
    <t>4c4e9d2005a781cb041d35289193b72e42a1e1aa2550494a0b2f85bad1fceb2c</t>
  </si>
  <si>
    <t>d438653b705d80013c3cefeb468db4c24ac4f4bf31d4464b1dfc5bcd509fa87b</t>
  </si>
  <si>
    <t>317992d8ffe6e99e484c6d49db3fcb6a16590306a0bab2c6ea0f884069e3cf52</t>
  </si>
  <si>
    <t>c877edef7fb1b5c1bd0d83a40e7a8673f1a6bd0cefbb94bf020fd9ca63b73678</t>
  </si>
  <si>
    <t>2a378be35bc72a50a8d39ecc4bba6e86dfcb46633576d86d524b6bcac8700121</t>
  </si>
  <si>
    <t>1b23a73b3cd92dbfe5c9abb526f41cf21f21866fff4a96d92ef908aaf98a8c4c</t>
  </si>
  <si>
    <t>3d92ae43ea724496d358597b54a9f643f47a13b1606c218448122788698336ba</t>
  </si>
  <si>
    <t>aa5e079ce8f8167a532efcd3c94227a932dc78c8c79b140ab9e68abcd6628464</t>
  </si>
  <si>
    <t>3790cbdc5d61cc784bfd1eff57495b65721af3ee2940ff7aa6de4103203e4ef4</t>
  </si>
  <si>
    <t>cef7d82338b89e6a25446a1797e3186374aa78eb399e85f2ca22c23ee79c8301</t>
  </si>
  <si>
    <t>0c79ff98dbbf2881d91eff8e02d7f75cdddd7b81f04efecbdda1609065a59b5e</t>
  </si>
  <si>
    <t>12eb620d39d2c6a6b64651d031c87d896522b67b38871300d49d9d51c83b6f8c</t>
  </si>
  <si>
    <t>d7abbd8c1e2f5cdc27c6214332150e0d92189e825fbe115ccd256b6444637433</t>
  </si>
  <si>
    <t>b0d32b65d637ce8368604e7f8267dfc5903f590eb579ea9c8bd5822f39896d0e</t>
  </si>
  <si>
    <t>8e8812518c0ff68fa1b85aa6c3cc15d7009fb43b3d7e803a80dfa6405ef9bce4</t>
  </si>
  <si>
    <t>b228d63f91dbddf0b64a456edbbaa15de50339888b173a7267d64caf0f3d5356</t>
  </si>
  <si>
    <t>4ef05f2291fca02c382e6b6fe1f9703950711ac4e1abc2e85e170eba4272ce4b</t>
  </si>
  <si>
    <t>4fc583ec26ed2344b82311652b9c1fa4cc2169e9ea1b5c469dfdb584a81242a1</t>
  </si>
  <si>
    <t>09bae7cc33ace04488bfbd239c1fc4d790c329c77f0cb5595880b2454a1e0c57</t>
  </si>
  <si>
    <t>2ee23afa2e14e65adb9601737adbf347fd58fadd309aa33001c8d9700688f6ea</t>
  </si>
  <si>
    <t>11b41dee6d45f204e9126a50dc39059177a272eb3254351b73dd902e4aa27b42</t>
  </si>
  <si>
    <t>e279acadc7d6caed11bb966eae9a173a8d071fb4233c79ec68c4b421e797b091</t>
  </si>
  <si>
    <t>dba6e03e269e3fa156217e8896da8013f7f19e2ebd23a0d23fc1cd1014106abf</t>
  </si>
  <si>
    <t>c3100c7f213ca714e66815b1cc67eb95df93136af2f658986b3ae69ab70c5076</t>
  </si>
  <si>
    <t>cbd2fbc0a87a362e7a27470f74b26bcf8afe662197c87779e87971a8dfcd5203</t>
  </si>
  <si>
    <t>a0ae107a145d3aa42a966e938d358ef823334195a9bb6ca9d619feacc9f64e61</t>
  </si>
  <si>
    <t>48f337657c206da839360217d7fdde45e6ae9ff4b88149e8fad7feb6503e1f38</t>
  </si>
  <si>
    <t>3e0b28feb97faad17fd9aca935c19faf38292d21ceb1e1ebac7c0b62f5d9fc1d</t>
  </si>
  <si>
    <t>aeb411848085aefa242ed256e76bac19a8337008feb8db835987fed431c20f8b</t>
  </si>
  <si>
    <t>1deca51b17e1c7c5c206c3bff586019a71e0c7ee7621f24664fae6ec77662d33</t>
  </si>
  <si>
    <t>8bb4ed51be4860f8493be14428b6cb48a95d76a09fb52e5eaa3d2c183b55ad79</t>
  </si>
  <si>
    <t>6f97c15b2c2900b02a3f49554ab4aaddf2b1947c0510e1fd665100ff17d6733e</t>
  </si>
  <si>
    <t>17a231c15635a8b44cff26c27de6f4f7cbdb2f28ee9a29a02ee6ac08147fe006</t>
  </si>
  <si>
    <t>95b46354b41ea25262cc2d1ed35ec18087d3c1c76aa76df92424bccd3038f1cd</t>
  </si>
  <si>
    <t>1f7289d4f4ff0571d22ea69fe3947d3032135366939281d8d9bb5310dfae40fc</t>
  </si>
  <si>
    <t>2400c225fb941214857b4d254f3b40f80c50db0f7ed848769b1aad6ae3d37880</t>
  </si>
  <si>
    <t>57f6269e7cd07a7c64ba105f78378bf7d0952bc63a4cf6a894bd3a665df7042d</t>
  </si>
  <si>
    <t>77716a470c4025dd6063c8a248232cb74341a2547065eae33dd2289bf3809cfb</t>
  </si>
  <si>
    <t>c88f4b26a6804dda84af230d6d22b1d9fe95b6ab034af09f29b73e8e8a313d8c</t>
  </si>
  <si>
    <t>c1028c11d7d0d843b5c54bdcb2cb2463ea166f7d56d3235b289ec4e2dcef309b</t>
  </si>
  <si>
    <t>fa3d5bcd10356624aafe4183d5aaf01f53197b3fefba70685913aebdf4229053</t>
  </si>
  <si>
    <t>600d23399a330715afd239b4e9814004dda9d263488c144339fea19ab0764019</t>
  </si>
  <si>
    <t>591a4c06f575d7e52af6ca8d7abffb8db5af8e7a5f9965a6fca50c2d45fd0be4</t>
  </si>
  <si>
    <t>e45e32fa67d17b297fd903fdde728fe0e2dfb36d54f0026b6b26fa666b5ba866</t>
  </si>
  <si>
    <t>3a45159a8728d679da93077aae85fd3d812a1f0801063314788af3101298c83a</t>
  </si>
  <si>
    <t>W+86.5</t>
  </si>
  <si>
    <t>7648e4ddf316af03aa69b2495bc5492b3d7c290e0308949ffd423bfecc5f69af</t>
  </si>
  <si>
    <t>B+0.5</t>
  </si>
  <si>
    <t>7b8694b7f1821b9ad42239a70b4733ef8c1142a14553a778c8c61597b12662f5</t>
  </si>
  <si>
    <t>62b007c77aca5cc9b4f03c2c7d4d8da55ca7c8a6575651345b48b4561ebe445c</t>
  </si>
  <si>
    <t>95466a047cc11e8d108edd51f6345b136e25d9f2d021185785413639e49f961b</t>
  </si>
  <si>
    <t>752b8ddeb52e61f2fe914472678afab349cbc9c36a89f905de01c08123d2c501</t>
  </si>
  <si>
    <t>c7e31dd957478693e4467bfb602e222e471bcffe33d2e234e789284ac9fc6c06</t>
  </si>
  <si>
    <t>a7d6d481e7d2e0330393a83c988092492b749c109e196f1d2f8f7ed4b2edc173</t>
  </si>
  <si>
    <t>fd5e4c36e19aafc83c3f9c9ee19221d20422b89ad3ecc765ae698719ddefc28c</t>
  </si>
  <si>
    <t>ab68be61b2be926c63a21d5b4c371dec16884c93071f6c106a2a454b4767faae</t>
  </si>
  <si>
    <t>f345cdcfb16d2a910f757e51599c2e025dd85519aea68139fae04de4daba3fe3</t>
  </si>
  <si>
    <t>28abcf24aa11e978e8bbd0f4a98fa3c817e56533ba2407e8975e723a2082da8e</t>
  </si>
  <si>
    <t>d35b6945327683f1cbd47f01ab281c78a0db5afc27418b93a4662e63f6761d15</t>
  </si>
  <si>
    <t>f4ad539a7e1d974830750524f4afe9244abadf92170c5c55eedfdb71efd2a3d4</t>
  </si>
  <si>
    <t>5f9198fa9f9819d32197ecf4e622ca087fa4684b68fcb18e5faeb9870ee844b7</t>
  </si>
  <si>
    <t>5309a2d5d50e0ef20b683fc6261d990c4eee853618bb27598b9292420fa96a94</t>
  </si>
  <si>
    <t>d1f37742804a6e6542cb3bac8d3070da0ba1e8393104906cd4951e52bb87f355</t>
  </si>
  <si>
    <t>49f9ed9e783ce151b444f6ec20d677319d3c6f7ae7efa318b5df83799f21213e</t>
  </si>
  <si>
    <t>5563e8938cb81e5dcde6de6e8e1fa5c368cb0002bb68d82f0fd3829735377cce</t>
  </si>
  <si>
    <t>44981b790dbe5b6304a58220903d60352231c9081c9fbaefc7ad4cc57e321686</t>
  </si>
  <si>
    <t>1b832085f87639115e09eeb81491241bb8566b59248ac5188e4d01aa4e7b0e03</t>
  </si>
  <si>
    <t>407ece971e22d9a579bb6f34c0185f3fc782b723740e5a17ef604174a64b65d4</t>
  </si>
  <si>
    <t>993138576c82ec00b848586cd86f60d193bfe0803ad7aadd6900347e9f03a9e0</t>
  </si>
  <si>
    <t>1672f20acf7bf6244e1e59440ccbd68a9eda7d270ed481091c18ad8840f0ab48</t>
  </si>
  <si>
    <t>ee01498a0114298a5d9ada83bedbf864e3a5f072a8ff605823b4b366f4d432b4</t>
  </si>
  <si>
    <t>3de4e4cae96397697d99b92cd18a0a06386f8837ed9a85929b12a616ed63acdb</t>
  </si>
  <si>
    <t>3f30ff5edf65077c872a04070a24c4a8f3f691e77eed8191163c01acb0c286a9</t>
  </si>
  <si>
    <t>c110dd19b07d7ad357b4851f6e86f3781152a1748aa44378a99dfeadbc8d2d70</t>
  </si>
  <si>
    <t>894b969b5f79a0c697052df74daa4e7c2061d51f4003e4f51cd585c62a09d035</t>
  </si>
  <si>
    <t>a41b9c001f5a2a496096bf7b659e7183d1326f84e93761e89bed82f7d07bc37b</t>
  </si>
  <si>
    <t>2734bb69c0b4b5d2769b52e3ab0631dc33b5de42085d92f11fdea1bdbfa93412</t>
  </si>
  <si>
    <t>ba67ed43499590071af568c57f32100f70253580f3109bcedb16860df1380814</t>
  </si>
  <si>
    <t>6e784fe68132384a30b7039572568d1d52abd1c4e81877118bd226234a5d990f</t>
  </si>
  <si>
    <t>a900237a8e65bbd48166ecf6afc2f0e06640273a08644078fd10341e59fde9c3</t>
  </si>
  <si>
    <t>f9793721dedec35accb7bf011c81e35c7adf80c1cd7bdab4bf30b330d633a7e2</t>
  </si>
  <si>
    <t>3feb6d2a0725bec43847aaddfcb48144f0e5fe653c2091a22ba482845c5afaae</t>
  </si>
  <si>
    <t>fb179372d25a3e71dcf739dcca813b012aa565048eeba8af8ec173b41011a30b</t>
  </si>
  <si>
    <t>1d7dcd2994a80deaadf7a1650b379a199e01a1de66edfcf3958e53c19ac3aa62</t>
  </si>
  <si>
    <t>559acde06978c6ee9155361eaa59336effabea69845a2a4f739199b34dc1da00</t>
  </si>
  <si>
    <t>bf5d5fcbbf6b04aa4ebbaa7c57e80ab8d7316ef07645332c5a3ae47ad0f2c00a</t>
  </si>
  <si>
    <t>d7cd3f1aff21b38a3411654341fc977e6895a0fb0d6a0f245306a3a1d3600d53</t>
  </si>
  <si>
    <t>6d686c0591617d39c459d1a37fcdaf97f1b796d24dc8f6d3d93b4b3ffe42981e</t>
  </si>
  <si>
    <t>e2e3630cfebefd64281271e6377d82cbff06702fec02ef991acbed3478721f29</t>
  </si>
  <si>
    <t>67543de7aed0bdb9b3e7155de2afe4361a9cfa4c4d06fab6702c77af0591d10c</t>
  </si>
  <si>
    <t>3d51150cd6f202eca2f5cab97f40de7a4138af6d8dce456448f1d9948f3948d0</t>
  </si>
  <si>
    <t>14480180433f77607a6d58308fe5b216feb075a7f43b15285c04fa85f87b5d83</t>
  </si>
  <si>
    <t>fcf7dc04c90a16aeb71dca203efd4ad4243c19b3863b5b5e16cdab57337f0d13</t>
  </si>
  <si>
    <t>d3a28f47ac2bac4f9b07427ee043b8676888f2bbbf040c7cc07391c5d9a5edec</t>
  </si>
  <si>
    <t>3573656d9ffaa4ad70db90964cf3a1bf0048b67f98fd09464416cda86dcaadd3</t>
  </si>
  <si>
    <t>bccd0acfb35d974f146df6f5aa8d849d9f5a3ae5508cb02ac96325147bbb6ff9</t>
  </si>
  <si>
    <t>e1bcb636b3971ddae03c6d7170529d8e1cd39da856c04c74b8a5c14e8eb0b51f</t>
  </si>
  <si>
    <t>5f39611e723e35023c3df493e661103153d9953b1503f9b1947c62a55abbe121</t>
  </si>
  <si>
    <t>255168e9370f9dca87dbc898828e281efc4f4eec2b5b0d2b69482c8a9a5cc677</t>
  </si>
  <si>
    <t>4a4ead1ee9baf78459b77f3b5efe24483fb78e5386a085a1342b4dfdc8707dd9</t>
  </si>
  <si>
    <t>4e4c3040</t>
  </si>
  <si>
    <t>6fef00a560fa2dcdd5507c31b4442ddeac435feb9e317f061dd9b5142a674b34</t>
  </si>
  <si>
    <t>99c742de1c2a087f597f3fc03c0b7464ed8ca3b00c6e31549d8b13c93fc2f7f4</t>
  </si>
  <si>
    <t>8e21186bd4b63c203e46a6ec8637b9d1d7f57f048136b68a69f525df7fdc700c</t>
  </si>
  <si>
    <t>ea7e1ba463c91683fb156654a976f96ccb0bb189d0b1347338e4437071d5a492</t>
  </si>
  <si>
    <t>a9d7906c9432274dfdbc3b069f4d19635c9d8338b9922c418687e6d6e138605c</t>
  </si>
  <si>
    <t>4990cbdeee8984ce259609251f830bf942755f75fcc65849301e7c202f6e78ec</t>
  </si>
  <si>
    <t>7a3add2bd7605aeb11639e1dfe0a1cdb2dcfec44f32883e03a933a405624b1e9</t>
  </si>
  <si>
    <t>174964c4b3775676d28d1ddc79bf7a3ad1949716fd89ff85e761781b09e4f5a0</t>
  </si>
  <si>
    <t>3342878579a709594699d429f0b82c0e4dbb3d19f96b440a8c24eafc2981577e</t>
  </si>
  <si>
    <t>21b3d3d0a649e0d185fc0209b5ec5de55eb21e21a3f6b9afb3e8074226a1df06</t>
  </si>
  <si>
    <t>82c59c5f0af3adf66ed60f6e35419a6ff4cbf421ecfd4c177ae1e8602732a398</t>
  </si>
  <si>
    <t>d8b31aef1765dc511e4204c7e00f60c1be1d17c6acb5b69c0de59f0ad6e91967</t>
  </si>
  <si>
    <t>cf8e5b884599a4ac9dca2d68c1ea71e0674d0d3654aa60654bea230625a5a5fb</t>
  </si>
  <si>
    <t>432a0c795dfdacd1bbf25327ebb166168d39fb8acc6e3c91c4cef6187ac74b76</t>
  </si>
  <si>
    <t>30eb8fd5885abc9c0c0a8b20e06abd828ae78e81f3b41d8af7de81bdc8297254</t>
  </si>
  <si>
    <t>9c5d574a750d9e49b1b22749864ae4f113de1b25a9710a9be9a3024a7c8919fd</t>
  </si>
  <si>
    <t>974d693ef49e0a322f3132ca3f00aa19eb0c56e6d7d81e2f3b6f634ed678c6e8</t>
  </si>
  <si>
    <t>8253a29c83e9962fa015153876a4089448bcbd6d1655045d2283169c03646a4a</t>
  </si>
  <si>
    <t>766f39061f1d86ff1f69f7345f15e755e9ab940a4cfc13edffe230abd1065179</t>
  </si>
  <si>
    <t>1cbc64739524c39c5b809df12266eee0517721b6bfeea884a6a48ef21d93e6f9</t>
  </si>
  <si>
    <t>d25b33e9bed7d2d8beb351a06c58262aad61e4c7a68babc66c7f0600731cd0cc</t>
  </si>
  <si>
    <t>9349700bddef916cd52f4ee034b48a9e578c3c88e25b9b14948265cea6580bf3</t>
  </si>
  <si>
    <t>1686b118587af51f62957fc12d6473518c7780ff73eeab3ad898e0fe9d4aab66</t>
  </si>
  <si>
    <t>87268a5aad6a59549a2ed2357949d1b5511f27dafa4a8e008122a3addaa785c1</t>
  </si>
  <si>
    <t>d671fd3a6f1b50d52737eb50098bca50a6a11b472be837c95f32e53348762d77</t>
  </si>
  <si>
    <t>3b96a493496512770f5633ecb26983d4d5ff277d9c1b7fecd2278b0b71dcc2f2</t>
  </si>
  <si>
    <t>3345e3b73fa738eca57fac054d3139427dc8a68fca1dcfa3fe2912da62158164</t>
  </si>
  <si>
    <t>3303bf12d8f7d7b9f511ff83b148b982a8d6f8473ac93ddff3ec4a2da40254dc</t>
  </si>
  <si>
    <t>4db163ae4786d5838a01ae79b1df6977e0c29bacdebdd0927d82813896d44eca</t>
  </si>
  <si>
    <t>1ce42166f8f5131908234d88040e883c92ba6b841717bfac2ee20eb8abce04cc</t>
  </si>
  <si>
    <t>3dc2fc28f6ee2a4f7e7e0718662bcdad82a845b8ca7a7556b31ce12721f77946</t>
  </si>
  <si>
    <t>0c585a4355d0580c5cce0759b78e62aa9279340df93591b1265e0325d20da8f7</t>
  </si>
  <si>
    <t>06ac762b8286214a8757ea5797197179dd4c9ee51923e210fac6839c102c6f98</t>
  </si>
  <si>
    <t>edb9a6cf798f4917aade1b56195664528cbb6b3716f9c0e033d03b13f8523191</t>
  </si>
  <si>
    <t>735c805ff3c9873fe721ae873a8cdc6fcb63356adcc37a5d664ed41d00657af9</t>
  </si>
  <si>
    <t>6131f82812dc5211ecc24d20161c73de033ff2b2cfe9c9204f3897c2cd89d37d</t>
  </si>
  <si>
    <t>4078f70d0b33989322326c119643b0d4deb61380ce6121048f555cbe785f4500</t>
  </si>
  <si>
    <t>e9547c8bd4f25c0e8f953e2018dbfcf629c71176c222d7d512fcaa86d5bd5d98</t>
  </si>
  <si>
    <t>e0f452bff73d1c269df83d7f7d9ce03de25932cdc4a11e2b6a85cc454514c13b</t>
  </si>
  <si>
    <t>fe409d530fa7151e5364e471808286cfda375935f717172b6ea6a9454a0a68a0</t>
  </si>
  <si>
    <t>82b57ca833c07b6458e995fb9530327611ba0d6b3fe7e6cc2ada834a010b188e</t>
  </si>
  <si>
    <t>9abea163943c0c58dc50275fc83e6cd35563b740303696c2797bc14b649d8841</t>
  </si>
  <si>
    <t>c845b09dd950155c42ec0c41276de4abaa3f010f2c561bee48fdde557c2afe84</t>
  </si>
  <si>
    <t>7193fa2a47acd4107d5ffca9cb0b0c43c9438aa4d3699b532930be7db567b425</t>
  </si>
  <si>
    <t>8030dc7c009ab576240636ab5b4db2c8af2a76ad6711aa3838adb120b87800e5</t>
  </si>
  <si>
    <t>69fba51495e7b05f96c37b3d70883e76998f135e03c5f3f6f8f7ab50a17c3e9c</t>
  </si>
  <si>
    <t>9d9bce0e237f0a6569f133983a26dde9fa23991bbc8de34cd1f254afd48b7339</t>
  </si>
  <si>
    <t>833e6e8c4304113baae719e48ab7dbd9fbd5c18c048b5f5330edbe3b4b7adf32</t>
  </si>
  <si>
    <t>f4ef6888f5c152abf2d36f7758b582f7a91b0be4234ffe46fc8eb9b71ee8cd4d</t>
  </si>
  <si>
    <t>268a0d364a9899fcd81e886789e43dffc0b3bc8020f7efe9217d3cce48581821</t>
  </si>
  <si>
    <t>64d81be674d49a3f0bfb3c778a5cd7aa25c8d283898047007388d7147a4ba1a7</t>
  </si>
  <si>
    <t>e75389b4934f3fefc1e24d3d015dbb5ab725affa38fa1389b4d9f0cb379423b3</t>
  </si>
  <si>
    <t>09521b92994ca5fb4a32aaaf4aedc564ddf4794c7c9271003185a8d759ce3186</t>
  </si>
  <si>
    <t>7226bb260f7737f67a14fd0dfb81f3ab2044ae8f63aa7205f2dbea3d5f566873</t>
  </si>
  <si>
    <t>5249560432c8c968b3debabdb26631087cf6c9cf757f1284e9428cf1c3c9bfb8</t>
  </si>
  <si>
    <t>f9c00fe00fd8685ef434adefa84c875c16dc8e5bd392602f4614430195499e3c</t>
  </si>
  <si>
    <t>3e3e44418914bc7ad5615f04b3eace4b0235f7298879ae00ccf9ba847012ff2d</t>
  </si>
  <si>
    <t>d3b0db6984011d133822f97134d9fe831fa5a7896406b809edef6c4b129a4ce5</t>
  </si>
  <si>
    <t>4894d04faa3453e6583f12912e555091ece866cc6a241ee2a63f715c1f2b7f0c</t>
  </si>
  <si>
    <t>2fb9470fe449c1b39b60151efe30d791993146336682f32d782985487e3219f1</t>
  </si>
  <si>
    <t>b24bed529e62dcc829ca57550f2b1e00e9b506cc681babb03a7dab7cec9bec3a</t>
  </si>
  <si>
    <t>34b0e528c95457d84c7524e02755f35e124ed50e9f9ab447f51381a9f3054241</t>
  </si>
  <si>
    <t>af32eb844e46d29a72c75eb7a0271dcd1e42257ccaf733f2cc453eb4ee7c9339</t>
  </si>
  <si>
    <t>fad3ae518364afb330b494901cb8766c1d4cc7373ab7a3b852bc6ac2261e3e96</t>
  </si>
  <si>
    <t>b053280c99f313d88be0aebc2f66fe7bf1772ed1b9b1fb0fb7c7ccc174b04c7d</t>
  </si>
  <si>
    <t>7903b831ac37413be2e4d54f41ee3a90641c093befd2a5ffdde4ad8709d5f4c6</t>
  </si>
  <si>
    <t>819228cf6651696fbe720b88d0325c62b496ea78b4a6993ecf6fd48be6fd962d</t>
  </si>
  <si>
    <t>957403e5980f3360c5f27451809a6879ca8c52d316d93eeabc62ace62719d53d</t>
  </si>
  <si>
    <t>7a190386a2216af0f0963e5ded0d92ff2664523b917036217392b7d6d2db3b23</t>
  </si>
  <si>
    <t>1a9c49c417ec29abffd2090167fc9111a1656eb7a64b5e5943afdef41e31d172</t>
  </si>
  <si>
    <t>cf08d50470ee0c24df5e7646c7e3f5054fba06ec84b05c88063130b0f508626d</t>
  </si>
  <si>
    <t>ec3beae77837b5cddedd510c1ceaed66275c391895cbef803492213f70610027</t>
  </si>
  <si>
    <t>e01cf861bce779b6d5ac3479b42e37eabea2e4a77efe61f58913008c88a8a6c9</t>
  </si>
  <si>
    <t>2152a4b3df7f73342f0e62f78d841650ba99c4b67fda6187502c61df24887d73</t>
  </si>
  <si>
    <t>b6cc820ca981e77813be0df3447977c500b8ec0dca2e674cbbb492d39298c8e9</t>
  </si>
  <si>
    <t>e6928ff0c4381fbb9aeccde06dc2ce8021d452fd1cca7042c75ca2ffdd857d6f</t>
  </si>
  <si>
    <t>dd23a89b62e48bde96182730f5977b17c233ac2f94b1760a394eb9ed4aa045d7</t>
  </si>
  <si>
    <t>14592fa74cc2df407819122f969807b1e1f3e8b63a0601077204f73a76518c3b</t>
  </si>
  <si>
    <t>15a8a3d1b131cf75ff3999a3dd37fba2265db0f12ab8ec17ce376c57f80c9103</t>
  </si>
  <si>
    <t>da6ceff212bba067ffb455f8d6264f2ef29ab7fc858db9172c7fe89d3671ec52</t>
  </si>
  <si>
    <t>81a16e2b2db2f972d33c0ea5834e145cac6fc2a4b2d4f91ed43a3966b693a4b9</t>
  </si>
  <si>
    <t>4c1138905c33a65c77044bf0673e5904db7301a18fc06c902c0a712b55da868a</t>
  </si>
  <si>
    <t>07c550606ce2baed834774c548985c46a463805b9dd59bf355ab17ba182985de</t>
  </si>
  <si>
    <t>bc64f07f9c42e700e9c4171716811e676697d39eb26ce2567470fe8d35d91076</t>
  </si>
  <si>
    <t>237e2e8fcba7d93313f9444cd58ddb10923484d6a2d2e4aa01aeaaa06d2dcf3f</t>
  </si>
  <si>
    <t>82545b761ebc690a0e93444bed302843940cef9a5cfd1bd7e963766b41b693f1</t>
  </si>
  <si>
    <t>d0f51ff6a6614514e2c34ea926cda310e30256fe0e7998d9521190f63ea12430</t>
  </si>
  <si>
    <t>eac89ad7e826178ad83b188da3a50667c17dcd69c619915b31c3ec36a1df8114</t>
  </si>
  <si>
    <t>41e2f3c1f77ee29b4afd543d03572bb9f63bc8391fb98db9e9680060079cb5ce</t>
  </si>
  <si>
    <t>f6af6aa586d202cc4ca9c39f6c7ff2de1d0933ed516e7ecebce8421e1aaa9b27</t>
  </si>
  <si>
    <t>cc1222efc1309f5ebb6eb0a038fcb903b84386814450cf075e8e7d29be5dee9c</t>
  </si>
  <si>
    <t>96258b63fe2638a7107dadf185427a0811f51799548e92af52200653e707865b</t>
  </si>
  <si>
    <t>732d96a7309e6f6b768964f00b2571622c6c99eeb29cfbc1319955a5d5e23b5d</t>
  </si>
  <si>
    <t>1b140d066ded93be8aaad5f3c3221b069213ad9ac1b4d09820ba5ce99518ec7e</t>
  </si>
  <si>
    <t>f9edb2a1d7efe0506228da33707f774ee189425ec287042dacc7452eb842ad1c</t>
  </si>
  <si>
    <t>1153d5e650a0fc03e16f177cf5e5c136133fc5f5d6537329bc1879afb4d15845</t>
  </si>
  <si>
    <t>87dc373f644d17d880c6ece0bfc8a9c6683f89631bf9ad2c25dfcc16d9478367</t>
  </si>
  <si>
    <t>2cab9e7fb98e1fd62e7530e0099262863975257b57c67986f8e5ecb90192a3f7</t>
  </si>
  <si>
    <t>77e756aab04cf00be466d6b18414bd10d5e7dec0ebdcf1eacbba0ff06a78a2ce</t>
  </si>
  <si>
    <t>6864eee73920e7f65b88fce19f97181b479627fe26ae4fb5578a19ea4d1832af</t>
  </si>
  <si>
    <t>963aef35f255182e5cbb522e6b489216ddb2de8d6871fcf1a0d1a5db497f9767</t>
  </si>
  <si>
    <t>afb87b664b1bca59c25d7026ef916be0357bdee18750e1b757782725c67882b7</t>
  </si>
  <si>
    <t>b950561ce9ca31c2322d2976a07a96a97377c64b7339adf5aec6c90981bb1cfb</t>
  </si>
  <si>
    <t>b8ce881b1aa0f12713d3fcbb6865f4725d2ec9a425a1572632d34cc497330884</t>
  </si>
  <si>
    <t>a0f68ca2d8e55e5e4531e84e6a92aa7f6aa09694afd5cbe9363700c9f803c228</t>
  </si>
  <si>
    <t>ab3d291de3563937bc7592faa4ff7225d0e088aebc77a02fa1a9770540698941</t>
  </si>
  <si>
    <t>2fc52f6499b11ae1fcfc9a2d6e3b60396de23c7ae765913a89177734511ba309</t>
  </si>
  <si>
    <t>5e07b40bee3facb0f17d05e524fc591fd9bd11a6d3d25d40a9fae5886c0b33ec</t>
  </si>
  <si>
    <t>ce85c3b80d59c183f5a2e021e37da6d4a8e5299d07d6eee210e45b7706525dff</t>
  </si>
  <si>
    <t>c90da2eb15369a46893de2a30a20f0fe8a6422e0026abe0fa2e06de458262928</t>
  </si>
  <si>
    <t>5f41d6befb0fb11e59c8276398bf12355fdefd84c5722e9d81d24a79393b15b0</t>
  </si>
  <si>
    <t>bcaecaf12a65e5000b0e9c8432c064b859ddda69e97acb52eaffe4b844d9e05d</t>
  </si>
  <si>
    <t>de5199a43d45f809c6156a89594b0d1a9da1701dfc3aa48c072d309760469225</t>
  </si>
  <si>
    <t>154baf20f54799f3b3b976c27db40a42c1ec980e11892a3cbbc4d38fd8f26c49</t>
  </si>
  <si>
    <t>dc3f10067cba25259d4ec50dfba32da81283571aecb167b62d5b9fcc70779eaa</t>
  </si>
  <si>
    <t>231ee809aee923fde9c04676660ac8dc47fb5496176e449b67188110d0059825</t>
  </si>
  <si>
    <t>4d025007b969cff94b4589e034dc469b39ae4457e10b9f5f61209e4f37d6ac95</t>
  </si>
  <si>
    <t>1a6338c7dac71b264a352a217c5acf86e9aa3d07130cade42c75666126cdc0d1</t>
  </si>
  <si>
    <t>57aa975fe9b00b0994f2f0f770e93afbc59ee2bc1d944736fc1765fee3aed3c0</t>
  </si>
  <si>
    <t>ae1960905c74950b118c36619c720960d6695a323e9d06215a84c46a5a1ade1b</t>
  </si>
  <si>
    <t>fb033de40db8f0ecc4ba15b72ae85ce1d740be5d4889ebdf686296de93b55004</t>
  </si>
  <si>
    <t>6eae9d3a82d147c50115b661bbad323f0c8cee366e1776ba6fb340b373395bbe</t>
  </si>
  <si>
    <t>79f6a76dc58927a0596ad4f217b11cd2ae03982d234ae2d41cdcf3704bb397c8</t>
  </si>
  <si>
    <t>4e5b71475769fa369b14d7b538e6db56e17e7758a0dc335b1501d28f409eed71</t>
  </si>
  <si>
    <t>f8194e09532e8a852d4b7b0c53e1f89a2d02642aec108abb426fc5d2cc0cbbad</t>
  </si>
  <si>
    <t>4bd87b60f2235d7ed2cff19a5af29669f5d60cfecd6922843e59da3038317650</t>
  </si>
  <si>
    <t>69bcd5ed9372f80608003c13407c3919cc78cec8607594acec0c5ca4ec782888</t>
  </si>
  <si>
    <t>34738ae9e73c3aec8f5e6766c931add0cd7df52e0e13c6b46580f66659a56f36</t>
  </si>
  <si>
    <t>da5dde7f2c8b872423cb72ef1ed361bddf3d8d776745c1bd2ec5cb72aefec3a2</t>
  </si>
  <si>
    <t>34c26c9283a3f78f0dc8ca47b39f7faf9c6a97f37292290acb0adcd18a367afe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</si>
</sst>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[winrange.xlsx]Sheet1!数据透视表1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Sheet1!$M$16:$M$17</c:f>
              <c:strCache>
                <c:ptCount val="1"/>
                <c:pt idx="0">
                  <c:v>53f4cc79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Sheet1!$L$18:$L$26</c:f>
              <c:strCache>
                <c:ptCount val="8"/>
                <c:pt idx="0">
                  <c:v>50-99</c:v>
                </c:pt>
                <c:pt idx="1">
                  <c:v>100-149</c:v>
                </c:pt>
                <c:pt idx="2">
                  <c:v>150-199</c:v>
                </c:pt>
                <c:pt idx="3">
                  <c:v>200-249</c:v>
                </c:pt>
                <c:pt idx="4">
                  <c:v>250-299</c:v>
                </c:pt>
                <c:pt idx="5">
                  <c:v>300-349</c:v>
                </c:pt>
                <c:pt idx="6">
                  <c:v>350-399</c:v>
                </c:pt>
                <c:pt idx="7">
                  <c:v>400-450</c:v>
                </c:pt>
              </c:strCache>
            </c:strRef>
          </c:cat>
          <c:val>
            <c:numRef>
              <c:f>Sheet1!$M$18:$M$26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31</c:v>
                </c:pt>
                <c:pt idx="3">
                  <c:v>75</c:v>
                </c:pt>
                <c:pt idx="4">
                  <c:v>47</c:v>
                </c:pt>
                <c:pt idx="5">
                  <c:v>22</c:v>
                </c:pt>
                <c:pt idx="6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Sheet1!$N$16:$N$17</c:f>
              <c:strCache>
                <c:ptCount val="1"/>
                <c:pt idx="0">
                  <c:v>96b99bd1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Sheet1!$L$18:$L$26</c:f>
              <c:strCache>
                <c:ptCount val="8"/>
                <c:pt idx="0">
                  <c:v>50-99</c:v>
                </c:pt>
                <c:pt idx="1">
                  <c:v>100-149</c:v>
                </c:pt>
                <c:pt idx="2">
                  <c:v>150-199</c:v>
                </c:pt>
                <c:pt idx="3">
                  <c:v>200-249</c:v>
                </c:pt>
                <c:pt idx="4">
                  <c:v>250-299</c:v>
                </c:pt>
                <c:pt idx="5">
                  <c:v>300-349</c:v>
                </c:pt>
                <c:pt idx="6">
                  <c:v>350-399</c:v>
                </c:pt>
                <c:pt idx="7">
                  <c:v>400-450</c:v>
                </c:pt>
              </c:strCache>
            </c:strRef>
          </c:cat>
          <c:val>
            <c:numRef>
              <c:f>Sheet1!$N$18:$N$26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23</c:v>
                </c:pt>
                <c:pt idx="3">
                  <c:v>70</c:v>
                </c:pt>
                <c:pt idx="4">
                  <c:v>65</c:v>
                </c:pt>
                <c:pt idx="5">
                  <c:v>39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6953216"/>
        <c:axId val="177325184"/>
      </c:barChart>
      <c:catAx>
        <c:axId val="18695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325184"/>
        <c:crosses val="autoZero"/>
        <c:auto val="1"/>
        <c:lblAlgn val="ctr"/>
        <c:lblOffset val="100"/>
        <c:noMultiLvlLbl val="0"/>
      </c:catAx>
      <c:valAx>
        <c:axId val="17732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95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318135</xdr:colOff>
      <xdr:row>6</xdr:row>
      <xdr:rowOff>19685</xdr:rowOff>
    </xdr:from>
    <xdr:to>
      <xdr:col>10</xdr:col>
      <xdr:colOff>231775</xdr:colOff>
      <xdr:row>24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打印机" refreshedDate="43161.600173611099" createdVersion="5" refreshedVersion="5" minRefreshableVersion="3" recordCount="396">
  <cacheSource type="worksheet">
    <worksheetSource ref="A1:E1048576" sheet="Sheet1"/>
  </cacheSource>
  <cacheFields count="5">
    <cacheField name="Client" numFmtId="0">
      <sharedItems containsString="0" containsBlank="1" containsNumber="1" containsInteger="1" minValue="1" maxValue="93" count="9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m/>
      </sharedItems>
    </cacheField>
    <cacheField name="Match Hash" numFmtId="0">
      <sharedItems containsBlank="1" count="396">
        <s v="e1cf0d5164f1ec113cd95076a0d1c7fecffd095414e16ccc7a17e4f59846833d"/>
        <s v="81dd39a6e17efeeb6175ed5c449c897b22c2440f396bcf50a8747785d21085cc"/>
        <s v="fc10b5087a8e87bbfc3469aaa23c91d05a655482051626bfc554f8223d00bc49"/>
        <s v="d7bf8d407ade764774f3301e8104889ada75aedf4c958b51960c9a4b33b599cb"/>
        <s v="8b8b6843fd3dd4806816288d802219d599f105a5c533d0429ee3443ef5b545ac"/>
        <s v="8e58f51655e93b34fe37e67a69d8d621d8a035423119970659ccaf4403ec3642"/>
        <s v="63aecd7b3117a5152c5240ae2b468191a5738779128b9b7d40a8ec51006f7456"/>
        <s v="870a02bcff5bd20f55eda14e99776a9534276e879d41c8441a4bbe88ed2a2183"/>
        <s v="f54fa6a6b59b2115bae08af9f1dd2c55f220f7f554ac3ce638b5488a5cbd2898"/>
        <s v="bf6e351a8bccc3159c88f7230ca58b3f6d348c7fd183cbe945a4598a47b8d028"/>
        <s v="5057d7a56d4cb953a611d91ca46083907af15d2b09c47a95998b1d1039f68528"/>
        <s v="d3005394813aa8c7ae57af442bbdab206dc74690244b824247f67b78e5c869de"/>
        <s v="db905df61c19cd50b304fcc4d66c94c884263635574a533dc7a6f045092543f5"/>
        <s v="803074fccc2b6205364b35f8ce9cbb3a9ed58281833c8065b10e824728781685"/>
        <s v="e9bbfdeb552dc6f4bf7fb4e6622c843352dd85481202ae9965e37bdc99b9c813"/>
        <s v="2cd823320b87cac2de5df4b8b1fc8b894bc53cc6ce20c06ffa95d78e2b8aad12"/>
        <s v="a3f3d9e341fec0a40587f154b35561d49720ec80d0e2d422069688ed58849243"/>
        <s v="0f04e1724249481ee33ac9000f78d2dfb74b5afd80b6271c668d6e6552452599"/>
        <s v="c49a48bb63eddd16e804c43a178c252b75a9edc7bd50fa4d85bce912601ad6a9"/>
        <s v="fe96dd027cbf179313fadedb3e0a0c8e512151d6251b0dfb81f143b4b171d123"/>
        <s v="a31d1375da4800ba52866b8481d3b2e558e20d01a433b246ac4edc7651ea9125"/>
        <s v="90b96bece8427e2e729f0a2026ea15a51b3ece1a43f70adcf470ddfe401bb143"/>
        <s v="7b30567242ac80af3bfb9a04ccc13f4bea039049b3377740d1b492ec47a36bca"/>
        <s v="5aee0e4fe35c6e9b2ed99f6f93dd2491a9fa99a177dbe22dc193f60e9aed84fe"/>
        <s v="b85ca8a46c62010f9512d4529f4c0bdf1979393aec7bb117c46e667125a11879"/>
        <s v="3d3a3889e2d74d6f7094dd70ff1eb3435dc664ad4c8d1fbac3d13ef57be54fcf"/>
        <s v="1155c518e7e9f32700bd137ecd1c0d4c2a32abbdda74c3bcd9bce2b1be1c4b5c"/>
        <s v="fbd1ea38680562543e265f88e6212794204ff4166c5db704eca1515385042705"/>
        <s v="667c391138eee84e3452d693f9e9bcad8beeb7c7a2cf1d20f1ae7c5dc18a9f42"/>
        <s v="0c417d502ea3424e072ceb478b5d2857375a51375578363bdc9ef31b746167cd"/>
        <s v="c9a6cb71bfd8dc39a08b82cb1c0d3c961855c1a1e9e5d0d9e0cc17ff05eb418a"/>
        <s v="38c6a4ad2c7b46f43542acd3abfb20ce99c68a74d2f26fc7dab2e86edb189f0f"/>
        <s v="f078a44048c036ab6ebc9ec0058bdd66a0bd756954236c62773e73bcad3658cf"/>
        <s v="3d741c5bdf9b3da30b9e146c1211f08f907757866cab8f5864832a557eace59c"/>
        <s v="d900d01635f4aa10fb670c60c1b76ba41ed621ab0e466e5b5fc87032f1c3e480"/>
        <s v="720ac0b481f9ff0c74de4b6a4fde5198d680f24aff023913217fb6289a57d054"/>
        <s v="a7acd1760087ae95e5d907d846d57c6b2edb16373cb63312b2f42898671d5b66"/>
        <s v="49f198067d9a781189cd0eaa8b27fe9e14d9612e5418185b2d7cc5bc0f228ec1"/>
        <s v="dff383730bd53b57ead2b635de434d0d0b8820b7e9a3e98848b52f8681e18d84"/>
        <s v="c2fe830732a4b6fec3ad3b34a6a252c246300396d431940ae82edc9937a27647"/>
        <s v="dd34e610c1e812e90fa747568c500c109e9e16c27a2ebbc8c0d993d1633dccc2"/>
        <s v="34ad199764499b8324243438a7b5ab05c7204a475ebd2c8ca46dad023be75661"/>
        <s v="1359dbe7a55ea61099656ae5768d4f44b85b0819403b1968c1a1246c82d68eda"/>
        <s v="b7ac02872067b45394a561ad440fde2d2bce3dc49768f7a99539032156c6f29c"/>
        <s v="11bc14fa00fe664743989318660b12e2982a3116575ca31d3c1640a496350422"/>
        <s v="5d36cac11643ce1fafb68c00196a597cd75761406b1796eecca46ff458f7eec8"/>
        <s v="bb54686214082157dc2159f03eaf96b24bc045a31bc97d90f9d83d4967210150"/>
        <s v="d26f0648de45c02e0fa66b1ebba6af7d34bac6605e2b4bcbda2a2824352bcfbc"/>
        <s v="1466d4b75f4171a58ff5e5f70dab0a2b12a56eb0093a468cdc9050eb6554ea50"/>
        <s v="60aed9c6f38b5ea6970c852347db674f865aed32e725a04169f0be7df8c94b1d"/>
        <s v="3790c9cb2ae247a1a5f964ef1560a717d1b86a9ebb4790959cbca4cd181419bf"/>
        <s v="dd9e278cbe131d7315319d891cec3a6aec2006721fb8e4fb643fe824556e3c06"/>
        <s v="bc2a0eacc7fe029549c8ab50339e0e1b4dc8fc5a30e2670277aaac80632a973a"/>
        <s v="cf57b57de048bb94daf223e16bfe5de603afc16cb7ed293c6fb5e71067987dd3"/>
        <s v="07175f0e3bb0e28673458c2a691b092e59e33e5a2bf228c938506baa2b9b4216"/>
        <s v="40541e9aaa9193a43d80d9a205384a55538ad6d9675ea983b0a477a6bfe2725e"/>
        <s v="937fb273fec49a6c8bfe9475b84854d728565fcc04912d8dca6bfbb72781cd17"/>
        <s v="24544077ab656af872afbe26c5119b3e964d682808d18430f64fe1eb7c6c4e17"/>
        <s v="d4ef37cca2c2939cadd3d7419d1444364c3f77af7a5020356700a7018b8f56fc"/>
        <s v="cfd5ee8100986afad0757e2d69485e74c16a3bdb8f28a9aa8ffefb272491e40f"/>
        <s v="85e66c7be496849a431bc8c64768a0566e5c71b4042bad6054a3d80cab7bffcf"/>
        <s v="613c92efa454dfd1af64baca1ef17361d665d3bd093d024ff51d472d7f4cb097"/>
        <s v="c493a5c5285bcf92453446c24863d0b9837d5ede0dd826c06f2a5b22c6472fb7"/>
        <s v="c47d7a3bf69c9b83e752d01c458d2bc5c802c401c3923966bdf99fa6b84b397e"/>
        <s v="2321a054d7438bad0a8b8ea705c3f60be993515c04f17bb89148f3f2cd115a59"/>
        <s v="16848eb1f64ff37ca50d46d411f6ff085a7e52f83024a1b45a2cd7f00ffa1347"/>
        <s v="8ffa4462fe2ffbf36f5ee730f40ecc6003ef0ac878463590e6b499688d727402"/>
        <s v="f3a64d3bb4c658dfdee9626e66237d2d83432cc1b201c7fc62874173f0b87c47"/>
        <s v="5ad042510b84952d373b347156f263b475fb187adb07bd1a39fdc1085ef82392"/>
        <s v="ae591ce612dec575b739ef8f3804535087f8fc6027c8f709c85a1cc5bf955a3e"/>
        <s v="99fdaf222ff8a6e2092f5ecf78fe6328322b5003965c12082f41a8567ab38c80"/>
        <s v="b9f363fb1974a666eb93f252f897ed95b845085b109d0657fbef0830674e67fa"/>
        <s v="3e0f7ae9d21cbda7da90718e7b4aaca323821a5a014b43168511bb0c8991abd1"/>
        <s v="4f1d6c472d55966e06d2ddeb0f7359518ed88916b42c77a4961a76902f4530b7"/>
        <s v="b24289bae984010a3e3e0b1b9c32c79549ea4aad2418999848bd192a79ff24d8"/>
        <s v="a956fd9c6229aeb420654492961bb076e43f4060b9788e47e5ea00101798dbed"/>
        <s v="f4cc71ac2118c3c3a2079ffbf3602a46f16d833bc8418a7fc9c0d5d155bf40cc"/>
        <s v="5ab37b6088385461638ae71f7967632fb9d81929054b80a29c0f0f9c4e282b69"/>
        <s v="f65adb685f35a8443276b3cd5702852f46c11fc2130a7845b54440c610f0f53d"/>
        <s v="2092c8faefb0f749eedf7f353909718d2928f593163ffe57704b39e97b616c0d"/>
        <s v="334e28ffa9282d083048ee28d9d9d74b9046bc27edaf55e23f2618205d0e4a32"/>
        <s v="cf986297a985b512f7bee447e263c5dab03504a5103c9226d6502cfa3720adf9"/>
        <s v="1da4b0ae9dfa618bedb8242f7c9bbbc107d3cdd82875b3d437dbfcd3efaddb36"/>
        <s v="ade4686eac626471b1157589c9a9ac89143b6221a1ed0ab5d6e587b3b2ee0f2c"/>
        <s v="3f09e38e0ce3dd2bbb5769ecb37704be0cfe19fdf013a33b059e9a8436f6a01a"/>
        <s v="235c41edb510fe9d7a5d5efce755c778103b4f44c4e69bdb4150b9d0cb2afc6f"/>
        <s v="a813408a4b995d6dd513dd56f961cd35f8409554c703b68b95575d2fd5ea9123"/>
        <s v="ac471fd4fe586d2013cef2141e7e00cd88d51528432abd7f4e315471294f3f70"/>
        <s v="3095d4b6069615bc345513f8c8e2e5ef08b5519fb03c875224302f9966dd5ed9"/>
        <s v="b20d9cf0bfff50249dbb930b59857d1ddd0a52c3ab73c9615798846488db3056"/>
        <s v="3c13e740f7d140f7198d1009ac7e7c0cc9423beb9ca291cba44cb73190540fa4"/>
        <s v="542a077d83da813a5223beb594efac6cb1aca07b2c2c7471953876fc9b10d121"/>
        <s v="f6547f7e5a10bd9f7c9cfbc4cf687bc4d07c51f0850903a56e7d1ef75f7ca907"/>
        <s v="519f8dd5d7bd617f449a1897d28e0ccf37067516a8398dc359de66ae579f5b04"/>
        <s v="16e77aa6fd04a8e853da63897373f53ca175cae2954ce46065517a228741a3a4"/>
        <s v="f00367163bb009e02d9522deccf85b269ab1cdae0410dcde66fb59fac545d99b"/>
        <s v="737caa634c21ba465666a4099307bc44301a26118d2223e3d3cc6a40da88ce47"/>
        <s v="a1cb0d1d7b05fe7e2e1dc5b473d3c497f97e2935c4be6dfdb46ed2496212ce46"/>
        <s v="f95de989ddbb6c4861a03f9a63ea9a5c98c0ffd3caeca7c5d924d1d75e1869f4"/>
        <s v="206643e34cdcf1dee931b556edd224086ab7d8e2a6d336914568dcad25208370"/>
        <s v="bc0d4ac4351588620f7ce63d7b65c02c96a7af2c90fee08873198e53209ede04"/>
        <s v="cc901b474ed84b841c02a8ebf7d21e00c1298f01465fea13ec58be346893f199"/>
        <s v="ab4f5f9cf2d2994dbd32604b28fb11a16d8ff4fcd28d271fda56f9d7872a390b"/>
        <s v="b657899a19f8a9f179e0a6dbb45da632f688c73eecdb9ab5da74d23e385903cd"/>
        <s v="46768f981fdc8c150c7e74c0ebd830861acdce7c4f4db78c31eb7e896e102a6e"/>
        <s v="3df9cd89f2c070381ff71fc6f630a0bd6bc3309329cc5affd8c9232ff742ca1b"/>
        <s v="a64d5e3fea3b575596de2b0216cf70bd3642602043ab547a34f305210d04a025"/>
        <s v="591e870362c8c4e5766ed10ca011c4af148a47462657b5c847c102ee8a672192"/>
        <s v="4c18712d1f8230e8f40b538c834005982a98ec467a033acefb752139a872602c"/>
        <s v="f809326848ee826bc30093e942eb93e9e810babc6abf8c920afed36c2a0f1df1"/>
        <s v="9949a3892163544d90cf4530bf3a2677ddffb36e0e94ed814a4df9640041cd4a"/>
        <s v="29dcbfe74e24c9fdc826baa5377220c4993b506628d4b8fa8f255e5ae8d0a98d"/>
        <s v="199e07f26df5a79b8421a7904e651751547af9ffca46584128303b30a7c11530"/>
        <s v="a7b68b3652ada6f0b8d581a5afc6a044b79cef560d0970a7c677cfa45f66b733"/>
        <s v="a937445fb42aa17e7d816be7ea8f68a2be35c70d4c075b901b34dfa5b44676bc"/>
        <s v="05bfd4abd4a1ba612b7501663c04dcaa19807e829a5ff80c8d840950f06d64c0"/>
        <s v="13b25b6dcf3f081accb38b421987bdea12eb876bdc7b84fbd9e2e0595b6e2ab4"/>
        <s v="02a633647b9b053c4163dc005a15d7ae98a8104119b434797c01b2bb58e79125"/>
        <s v="3e8cfac2a1fa2360ff73f1ca49f8dd364276296ed41caa4b8ccc7bc49d30d8a9"/>
        <s v="129c6b3ec1c3ded8c2641af744adf9596fca74d409e86282d63be5c9246a358c"/>
        <s v="f4ce7fe3b09ac51856c56413c77d568866b03a5c58f06942e3bce6660a316c8d"/>
        <s v="6af327df4d1008139eba973fd9bccac1d3455ea535b54db9a1f2e2a21a76acd2"/>
        <s v="b7f27d5ec96ca4f6ab3a100d468f0bd7b571c82b22d5757c6f40db4c770828f8"/>
        <s v="fc8d8e4d20277106e23805ffb04c597c47d7a8df4a4b593f772ef753423de574"/>
        <s v="163518fbd7bba7d6d9388944f6c8dcf0a1dd8525d95c3049843ce47421ca385d"/>
        <s v="d3c7ec9598f1ad960d1bd68aec40607e5bf6b5c28326951f42600e69da4f2c4e"/>
        <s v="29a8f84d89e5ec3840d8988cf2235c77b677bd73760a51ccc9944c5b7166a082"/>
        <s v="d70780112826cbd6cf0e12678ceabfa61677859aecb2827a587d9070c7103f44"/>
        <s v="ca4e7a88a6cf9cbc17e879854c3126925df9f24d5ee5509583eff44cdd7be51a"/>
        <s v="621bf7fc91d784784630a506d84535409c0aa34dd9aad05a73b47e7c6208e3a7"/>
        <s v="5d3b7a20affdc1a16b8564a5e1248bcdff86545ec1cad4efada22145d342a65c"/>
        <s v="50ad86b2b04b92d21bcc3d702e916d0c07d04e5b269dd52fed7a69b38009fee0"/>
        <s v="27302653f06ae1b60835985caddd9ca712b5f57ab6b053a229b55eea92b826f7"/>
        <s v="5f7fd2bfc87713a46a06c1057908c17a2debd75f0afeda042b4be0b1b4aafb63"/>
        <s v="e3d60dea6253de5fba672771d7f78c61f9bde74aad5300c004b6e8966bb80f15"/>
        <s v="4753c08e55d3fe88e366a406a6b6eb0ce7d20584fd9934cffaea669a8f804a42"/>
        <s v="f2e50e7d1612977c58e117d1391373b89abe3708579e6fdd51dcfa7fca769034"/>
        <s v="06f85859f9321c6dcb174d5d60d1ff5553dc6cfa979b76d0bf4bab2a91b4e327"/>
        <s v="85b62e571f4ab5fd1e842c0731d91eeb6ef84d1edbff504e26167559f803ee57"/>
        <s v="49f30b1e4c32f441be7d149645134a9112c059b5091431f964a11da5c007a043"/>
        <s v="06c150edffe8366f533a684fcf4dd01935de675876b8945e414f9df02749212c"/>
        <s v="f50dab13a49127dbaa0a94dd4c23ec39af0e54bda78b6cda6ee89c18f02ebfe2"/>
        <s v="da4b5d5f4ffdfb2bf1dd1d0158f90d0cba3a13a3e9f5a5df42f5b81274b79e7e"/>
        <s v="10a7715b62e99019960378141711fdf5886491ee29e18d5fe3b13040a9fb7254"/>
        <s v="ca5df42b36ec396febcb673de8fefb9ef0ec1c96680cb3644b41e3491d751b3b"/>
        <s v="7e22df24b36265f2b5605fa068bd183b8827483621a3850f0c7f303c551f3095"/>
        <s v="d71db409de3727acc6a1284677b1691ddc93f7427af03ce253385a1c1053b4dd"/>
        <s v="6a40072e9f1e67dbd492fdc762c64a1a9d8240eba83f11e9ff23534edc74c836"/>
        <s v="ad1691d5ba2af60fbccde573c128fe4386a9529e975fed9e682f22496b691437"/>
        <s v="972b8f6f2627dc49983a30b87a81210759ad8cb0880f62093bd5491e365dbb9d"/>
        <s v="eec6b02dc24dcadf379b9f8c88dd6855ffaa4999469cb51bd69d715b48ddea1b"/>
        <s v="6128a290aefb90058020708e1ac0267dd92049f6ee499e2af4c9db5dc6268d9b"/>
        <s v="260c6a56211df092908ba4b3129c8ea3b3289a3dbd8eedfdfde39102c7d3bc6d"/>
        <s v="b14357fc2728566f35f8686a0ebc711dc3dc4e5e3d78dc9528c7105792ac0da1"/>
        <s v="567af31de5e1269e3848318e6655ca23201614b626f9d3dc0a829fcc2ac70429"/>
        <s v="55cfc16e532fcbecadb63b0bcc1f3cc9ede4c7fd9873908a49b2aec5f3857c46"/>
        <s v="7df23ba2ae075437c794bc7ebe3e9bc7a170cbd1055867c505dd0f4f3198c7bc"/>
        <s v="290b025145176a6ba03df0bbeaaca7cadb2a99d4d2737bd3d999debe7f0de743"/>
        <s v="8c1203ac24133eec54879c5aec60b292b02522ab0ddb6abbc7860218f7ca49f9"/>
        <s v="a1ac41a62993d5c38c4f59daa404dd1fc62c3f71044018139c99abd4277496bc"/>
        <s v="d121ae67da3671598c9637a332df75ff5587651e0f9bb6c27d12877128414993"/>
        <s v="67c47430b1af94edd423788979cacb92ee8e8c39151a8db4d31df65c5a4043ab"/>
        <s v="b3c3b5ac78028e5f14b12d0f1050d90fb0d5bb37b793814c37b531b49c578cb3"/>
        <s v="47b9e1a6c6439f9f1a4e455d35548a42f0ca635a829d1d8871a78df277bbc08f"/>
        <s v="f717b47b415d69ec514b80abe37662c8582b71a7743d9130109b3193ae30061c"/>
        <s v="4e56af2ca925a043bb0423944ba843d1027f58e2499bfbbb93efac1d46abf7b2"/>
        <s v="cb36d41869baa9ac96858a3a1052ff677e560b8e7ed674ee56521fe789e75de5"/>
        <s v="3e7f7c0877eff55d5c3d2c5ef7c6dd5299e4070f0eaeada4ae657b31b6032c07"/>
        <s v="554c60c516248173e4f578e5938b36644e26d0a5327dc159caf4bc9503f42844"/>
        <s v="69593e5ce257ff56b8be6476b4afdf8512f4cf8393f90a0bfb670e3b9b7d082e"/>
        <s v="dc10ec4de404f70021a3548ad8512e4c3d742eb8bf3dd84646d964e53f9d39e5"/>
        <s v="4ee3e94401f281e1b47f97cbf02efc1530d42fd65868c50c17609569a16c858e"/>
        <s v="e4db985c96ee624222dc1768326789d5d6d6767a1fc1be8d7677cd89f229060c"/>
        <s v="b945885474e7e621655f84c1cc663cac0822743ec59ffb1b0daee6dd14c2b02c"/>
        <s v="134edfb04c638ff89abea38ded7a0b1e2b8c0428934d5ccd4928369311ab79b6"/>
        <s v="b1ad007d2805f409f17f7320066f925e9ad70b5aa8ae1549cc999b3cfa8d8413"/>
        <s v="3926878cc23e19e65f48b9b74dfb35b66692c476f407b89bea54ce72f3b16746"/>
        <s v="024ede58dc494816d0b1bd4c2ad391bc06f68c51a6b9b21a2f6e84524273a4ec"/>
        <s v="07c2981492872940fd0d77b974c0590a90ec1a0d4dccbc2b6325448c742bc54c"/>
        <s v="72dbc8d126b9e6e2a6166a738c5a08cae14b162fa7407ab75c96ae772422c9e3"/>
        <s v="4bc55fd80cacb1884390ecbeeab7ef0ad684a375fb8f4a05b735019d834d7a99"/>
        <s v="7b292e715e6cb43ebaa455a9b26c81477dfd28b405f4badbce3b5ce1d9cf2706"/>
        <s v="9cbaee2cbc705f08b502b6e096b88a9c647c49324bf7b37d8b6960dac89ff49c"/>
        <s v="10693a8f958d4df0f20c0b6eec93279877d7ed6a278b537d14698d622fed33ee"/>
        <s v="5f50b9f62236a94a3b2ff62760719fe60abfbc9d043dcabf8760dd8699e1cc0a"/>
        <s v="7bfc35f1a791ce944cd904cdc45a798b06e4f8b5cb09561f473e7d272b7eb2ed"/>
        <s v="ef7e689650a17565aecdcc9a41b7e7cb918ad61c5ba950a06a3c5d3d940d3ed1"/>
        <s v="3dd7f759d096a133b3ab30a7bd6205b228cb355f0ec1aa23caad996bb30517d4"/>
        <s v="0bc337b7bd6e8a6d4fb4db61203237aa2187168dced4b4be7ca86ec34371417d"/>
        <s v="7de70f063bfbb02ae04f6c41cfefe0554329cd568be843fab740a0b086fdd01b"/>
        <s v="f3d3e5b0c5defeee8e6efc12cf8af192616b23daab30bd008c086635edd44705"/>
        <s v="f531da319f2bcd4bce0cdb6e437c955a812f70b736f6e909b1aef7638d6da1b3"/>
        <s v="bdb912e6a18abf5c7ee70cd0b8255eeac8d88bdfd7979c687d5eb97533d6cfa6"/>
        <s v="41719271e51e33d9543323bb79c375e8313ac9209860560acc500df00d96a65a"/>
        <s v="5e493a326ae53482483d70dfdda44940cf14fb7d37da8e978344ac8da34105a7"/>
        <s v="559bce1e11d58815979ea889583dfd5523df474e9c82cfe44efd765080c6c7cc"/>
        <s v="8966cab28541e571b4e9690210bcba817b9f3359df0b07bf1037f2ea8995758e"/>
        <s v="c669de03a1314435602e17acf3bd53f49ec178f7384e27ed6502d416b3e76432"/>
        <s v="25490ea616b4d95c216a556e1aafdfd2fac674a3feab045d62e9c4743111d819"/>
        <s v="ff28ad690a5fdf1cd917b102877eca95f29c26ec1a887b9d322f3d5636ec800f"/>
        <s v="15635d4be555adc0bb3a8571539f4ee000ed8e3539288a22fa8297646dc04d8c"/>
        <s v="fa1f00d26b56c9ce70dabb4fe3e1e27987aa9cc367bbd63baa9a8f5c5c17432c"/>
        <s v="a00d8f1239149337944199ce94894a2682cd7abfe39ab9155f83103494afb5f6"/>
        <s v="a4a9f2272de3c56a6b2500979f628259d34145648e514607250322dadf5171e7"/>
        <s v="5ccc692cc9c8c0dfc6af9702d0848c58c2b07d12b1dbf923f6c605990597f2bd"/>
        <s v="d40ea729bbdd1e2374ae54697998df28bfb2d2287b4cc2cfd7f4f99803bbb566"/>
        <s v="37e5165a4c4d7004cf8433c3b49dd5ded7cc493674624b45e73db29dbdf7c129"/>
        <s v="14989365a22f0d74d82a4d03b2a47ad36c7facef457c9fb24591c34179075c72"/>
        <s v="753a14111db558c650d0d00cc035afeb4b93d7a01533aac44295f6879a580769"/>
        <s v="5f592563737d5c715aef2152b3863e6c36420b355efa296f87d2a14cbf1dd945"/>
        <s v="1acb6539d4c0eec00dbaa83c9463be4337231235984e404f1797933890310195"/>
        <s v="9d12d33c78302ae5417c1bc69b8bac4f135f577af917df7b4c87620d6cdc46ed"/>
        <s v="11cc37fe1da00ddcaeb04c96f4184c7b6ac18db5444a894642e2e801237145f6"/>
        <s v="521d4068b52dab4cfd5904f627560be49b3e2febff3303afb0c0613ca3895fae"/>
        <s v="a16dfa03afea33acced129bee330262c438becf3847d56ede815af4578108dba"/>
        <s v="eda697dcb9c26e8c00c2498b9d09a16fba385d851ddc602ed3f0bc7ac5e63c82"/>
        <s v="2da2704418d14dbfc84d8a2d4dec61aa16049735b97ac50fd20eef1bd76e4f86"/>
        <s v="51cb5df3cd842a3d59c6364c821349dcd081732ea133a16957154ad664ca7579"/>
        <s v="e8ee2f8322a2cb99dc2d07052a91f158b508ecf18b66c238143e5a25a81de49f"/>
        <s v="6158649f25b3a6d2a322ea23ca1eb0becd4e19c6d65d1c54187f81ebdbe94f6e"/>
        <s v="1117e4965358c8ee62d226477da4de1aefc7df6490bd89849392437c581f0377"/>
        <s v="d0747a818e7e8cd45b3f0b114aac182502f8f70de06d200f87168cc931ffedfe"/>
        <s v="067c370746d319412e9aeee6bf1264bbba12def465f0d996945677779605e343"/>
        <s v="15f73a0c54f8227e46f877d15d431075561eb7c57ba478f24b4886779909f011"/>
        <s v="de88c04fd5f0442dd0cf92c00108410b90aa74522400fbf7f18f025444eb7623"/>
        <s v="69d612961bd8ec1ab74b2abbbcae539b2980b8f9063bc128cc1ecd1b709deec2"/>
        <s v="49e62e75d500aa0c5e44b18d43a2a030b09399d08fee6a12428533bc375e97a4"/>
        <s v="8aaac3fa4f75654aae897fcab01d5c069e4b9c66053d87187c0faad5215ff86f"/>
        <s v="5744237481fdb1171a9882749698f8a7569d033f8bc82537dd3035caf42df889"/>
        <s v="74cda5f58f3f982732f0daa461c6eaa7081686d4ea7eb4429c256b707ebe46f7"/>
        <s v="8027ec638e93ba620095e19af7dab61e96fbf1f8eec1fc2e8d36aa5816a4db60"/>
        <s v="754594610944db10657482ce9e32f1f18298c8b15e62afacc072bffb61e35683"/>
        <s v="5294c60b5875eaa7836d3bc027b264d78e6623d5b64944091dff608b68c9670a"/>
        <s v="2c8efc54ecce4a7dc09ff46a8aa09779a6cff8b0a98a2de4038743b0362ec4fd"/>
        <s v="57d12427abb0d4d13cfa342839aaafaf47ef70789d52a86bf6199f32e6fd8b0e"/>
        <s v="bf43cc688f7339d3caef4c85d75af03b3b05bea63da70d899f386e097787cea6"/>
        <s v="30ea530942448e9cdedfb369ab3d15e11e3b374233d0a47f5284a308c31858e3"/>
        <s v="ce06e1603b869d58e830d66255115644a4f6125821de08caabb5725dd9ce7673"/>
        <s v="a327db7ddce595f64e3be06429bab63bed9e95c6f1dc98d07c25d8cc8457c2f3"/>
        <s v="12d7982d1c871b9f3c83e8cf49b9bd476465f49bc03740ad79dd8fb64ded70b0"/>
        <s v="d23cba1cb034e15fa8983f1aaf08597a38db901533a2d1e346dd4e65e3206b42"/>
        <s v="9b4406e20519c8e7c55ffb5972c52d5a3b1159a97555ffa766f2602643cf3ce9"/>
        <s v="25486f60ccefca422fbadfbeec0d1c32809bca5c3eeb7ae7c6f4ae5f45f2f84e"/>
        <s v="0c81fcad97fa11c47b1078af0b9e7624ab93f02314092c541b998a0d1fddace4"/>
        <s v="4da74c687df7c2f88233c83e63b1bbf21cbeba4ef237b2e787267ed0df964a99"/>
        <s v="e73d5e0165fd8618ba493383f9d6d12b45e5a29fa241f35612e57f51e1ba0474"/>
        <s v="5fe96e453aa34bc548236a7a0fb9b174e46c5ca00f46ba21cfa234d8ebdc45ec"/>
        <s v="a46d0214930d0a49910a4a7983797c0f517a0aab2ec301ab082d9bd5dc050ecb"/>
        <s v="2cf329fc1663a17859a4c59e0555f10bb2013cf14e9710848b48bd0f30cebf2f"/>
        <s v="9bc95f3184f5f3eb90a0c5543bfdc3c9ce0eb89d4d0e5cde2f36ff7015668c95"/>
        <s v="11a77f12ce52460c5d04235180e1be607dd873b3c340f3a3cc5523305ca5412e"/>
        <s v="db7d130d5c3312aa5e7d63a9124fc8ae6b6569a834f723be5c22f0a01afabcfd"/>
        <s v="730d3adc9fc5acc852db13be2ff4dd92edd32707f6afa658296b6e5ebd749910"/>
        <s v="581231c401ec0472128ae1fafee2a82b842e0ad4aa80b88ce8183414710d92fb"/>
        <s v="e74cdf1edae7a8821f5a3671a26dfcdb5405bb01f9be8275f8e99de8f0cc9c61"/>
        <s v="e97f0db02c263beae06263f2a8f102b6c1d4f4366659cf64130527062a2707c6"/>
        <s v="af85091eea2e4371eea85846666ca0628b05ea460e10393e564b15b4091f1add"/>
        <s v="aa8d1ea67b5dd61615ef4236fb000ce3a5db4d20396cbc82ae54101be54c5d52"/>
        <s v="6a647eac4932305e4b525ef6f97862451c2b4ef87c873f5b11c28f57b18786f4"/>
        <s v="7e79c1914a0150832d6f551e249b75a0e6d72868bab48857ddcb8de4dcdcaa9d"/>
        <s v="f93304dfb654e8fcf05671d0340f942b4bf17992f66641a51aa4557d7e581e33"/>
        <s v="04e89f604b2e6166303cf5592c4549fdf656d3968e1b5019d340c6a061386438"/>
        <s v="9d9dcd9324f0410f34a0d3e1f85fe9c51716b0ef415857e65b114296154aef2c"/>
        <s v="04e36b20df3256970e2ad8d8437b47f780863edfab3533f59e06439bee4c5db0"/>
        <s v="8c0dc03827c28542e6c0f46fb7e34aa51d12551adde6bf862a7152d141d992ed"/>
        <s v="60a34ad83aa4a9f4ec6702e76ca65c2997a759cb950bef116b3b9d883a2770a0"/>
        <s v="2fd882ba29056fd391b03375189b73bfa7a26ed10a86932c297778d885b8df11"/>
        <s v="c18fbe3afb8c98930fbd48643a485fb6e81f6ad9ce0e6137bc5f04f3337dbb36"/>
        <s v="fad2fd73b50234ead0a2224c9e4afabaf5676525795ac61f0126bb79ce662bf2"/>
        <s v="22112d111186a73c0b6f07de2e977780e0569e970392079ae7d83d1d87858f7d"/>
        <s v="669cf66bc8e117ac4a2b3afa2115016831becffa2d867cdda1050aa362fd6d89"/>
        <s v="4693199d8df18f63240d39a5145837551e3946c05c20423700e2fa19b22ead44"/>
        <s v="9588dca788ec6f5e8f0fe60e085a582df6a615a8c0b6ccebbf0e22d2d327e78d"/>
        <s v="4c1f958d7b740b9f8b50abc97166443a8ebd7266f6f12b6720840e68c90c95ae"/>
        <s v="335d81303e9bd37b34c3c1efb24933793047cfce6ffede83e4bd957b6530b646"/>
        <s v="96a767c3c2e592b5eee5634eede5760dbf35de9334e616cc4bf261ed334e64bd"/>
        <s v="975807789de08e27373568ab9ccd23eeb6c72b51ebcd7fee67206361d693c69b"/>
        <s v="407875af1d0c86b90cb3f48231cb344355eff8918db56bef8fc806e87f564c0f"/>
        <s v="82e814b768b027491efdf40c284053a00e18e715d7af3b63350cc9ca52acc5cf"/>
        <s v="fca86c1b0dbd61fbeb9ef9a651e10cd405fe1177be3f41c153aa141598f11975"/>
        <s v="58801d40d8030f548d07ec0e2b0b9b6b099086f4b178583da4fc9ea6936a93c0"/>
        <s v="0be7ba8debadb2d8a6f7766295a6e109efebdb50aa392642c3ae8e690189a1e7"/>
        <s v="fe9d41cd3f86b8ae13061c013c2dfa33c4c80b8c3621b3a57f39cd1d63bb988c"/>
        <s v="dcf4db6610168861bae4b001a92d03b3c00c987f18b68cff666ffb804b66f3ef"/>
        <s v="350ab50046ae3bee12efcd22393845bcdb11aa9542174ff8b416e118a4aa97ee"/>
        <s v="55a8ea3ddbac51ffa76a2153a551610c46252c3f04c3ce212c232e4894b0409a"/>
        <s v="791fb36bacb48f4d935a68f5c1110338ec965fe7c1860cf68c5ea8364f4b4754"/>
        <s v="2933c44164c48bb6c266cdc499d14395e7e721ce7f123350c82f9cee727d074b"/>
        <s v="ac986df89bc5e4a48827a3e08dec1c795914462a71ca5c8a05d09e8fedefd3f5"/>
        <s v="e158ab98533a8ca492f0e14349a39c2169496010be6fd2c6cfbcb2f20050428e"/>
        <s v="e6599c817390a53236b792db3d96d05f3f6f74e692e4dfcc6b566e2c1dd1f366"/>
        <s v="2bcc22fabd07d8613f2e78ab6008c24946bd6e8130fdc079354c9f193f9e5bcc"/>
        <s v="382e0597ee7c53f47fb00b65d3280239aa5849c15c9315899a30a35bd7069aca"/>
        <s v="74ce2843f94eecf3c9d69573076cf336c13d84e8df03cf7c1ac32a2c6cebd3e4"/>
        <s v="9c1739ead39b67141ca53f8418300985133104a9ce59b4f7fe3f2aa10c636f25"/>
        <s v="524ac57685af5e6f013e076708168de45c03e79a8e5dca4afa8fb99c462c24d5"/>
        <s v="ec556e986460c847be8d4fe2fddab3751f63273c867b9d798087adfcf89b546b"/>
        <s v="31a6206d153eb398806d2376de999b1ee47a72e2e497bcc2090effacdd4fda8b"/>
        <s v="193b33158a1e1c6d89dac744a54e2c4f5505c2735b1b56e46bbf1bebcfd75840"/>
        <s v="010a07d0a01845ff2500804362d03af00abd2752c3b3e5834024bade0670d492"/>
        <s v="1298bf16c062ad96806729dc0b35fb4efd4fba4857f99b94c7199aa134dc253e"/>
        <s v="c1febb550c2a93193ce5fe473bdccc1ffdb5c3b917144fb89db8428e693b92e9"/>
        <s v="a369f17725d01fd62ab2c02b4e538197db4890405ae4a1f463f81e4a86cedafc"/>
        <s v="a7f9c7a48236eba4d2dafe76e6f5fc6818fde64272f2f93a9aaa6e48e94758a5"/>
        <s v="9918b9ba236bbd50f3c6f61c41370ea49f813bce7e86af6cc6d2050a3c395784"/>
        <s v="0807f8972894996f27c89e9fca2cf6e7422ff7efffcb43f135f8e26ecca1bbe6"/>
        <s v="9b3660850be4b2359cd9fc3f2739df844616749b4de63a7e70fb83ebea1527ab"/>
        <s v="8561b8465f7abd09250aa605ce970d36a73a9d19f53408a560049b19fbfc9f89"/>
        <s v="71f10bb5ed95a0021c60307c6795df53e01399d1ae4eee26cdcf1c83820d3d57"/>
        <s v="807a6e2f9a245dae047815673d8c923bc04d450b64f0bf8b65095ead78ccb898"/>
        <s v="69db33c5052ea67bec62d53ab16e61e1dcdfe55e3d87066330d4dd6051f1d66c"/>
        <s v="af0524dbcbb29416e1027616d92908bc118e6c0a5fcac220c0271d61e0559f38"/>
        <s v="ddd4c1412f78186e0068bbc35d3a2be7e9ec1ef4d22d5656890f5bd4e448a867"/>
        <s v="82fed779ac73654cbfc4c4c5cb2b7e92efd9224ad328a8b288c8847d744f214a"/>
        <s v="52c050438f51563014987bddf394b21a45702c44c14e2527640536da9396e2f9"/>
        <s v="4c82dcbb159ea34db3774c06341b2729719583ca1af647b74f3553099d5c0706"/>
        <s v="66f4b8ac3917fc04817dbe256bd7024e8fc8e61cfc6352f9db924531b10bf03a"/>
        <s v="9e96b4a439dd88f50024c486dfe191bb051c832921a8b35f803abc6ef0633c3e"/>
        <s v="6edf107d6ab8e18a70f1fee7459d57bb2d32f86adf05f5413e91aef5339574a5"/>
        <s v="00e6cfc612ab5513595d58dfd785572872fc2fc8f23ebf5a340bb22d9c982d79"/>
        <s v="e152bca8bbc19ce3b08daad9e33baa7ca94fc70406ea5e266ae85847dd99f4a0"/>
        <s v="72d2b191c2d34a6fe399e0cd8dfea8b2637d3f7317b1a9b3afbdde66ba5e0cb6"/>
        <s v="3174fde4cad084710b8f1a3f5906797d84092f41acca59c3e225213864f5c6ed"/>
        <s v="b85426832960877e76bb6f38270761ef838d6a71f9c28efc93cf3f82fe2acdd3"/>
        <s v="2cd4cba2397a69152cde33e3715e0a189d31e96904fa43ab5c0867131ed2f0e1"/>
        <s v="9f5b66c3c03bbe05357c7143ff165c2720f3ba63dc17a63b15f006655e62f6aa"/>
        <s v="8592ac4619c62c3035ece69c65ae5f11c788285acd6e1730f4d94d6de65969c8"/>
        <s v="cd12504bb3b1345824f03073a4bfd0f158e6a5e90423fbec92d7c6790705ddf8"/>
        <s v="771aa962eb3d1a200c5a26720ce6a811c6c0a4d1097efbb3affb9f68ac56de59"/>
        <s v="d02317e5055bd849b624ee031de58f6cdd3384baf0d19f9f537fc24eaafece57"/>
        <s v="922455f83e3ee27f421a6c1d108edc0ace37272fe252c6c11ec7e7586d0e48db"/>
        <s v="68c01b6fe2454f9935d0e0ac43da7e3cbe7ccf903ce926b58b204d78702bbdd5"/>
        <s v="e5385a1ce29c78eeab53448753cddc2ed45606d4d1e4a3398a09d46e22882973"/>
        <s v="5671dd155344a423a47706c836c5989174d02458259e9f81aeac2c577454767f"/>
        <s v="1df565cfcf59ea21ec813d569e311e32e9d7e9260da5685b0beea870fcedce62"/>
        <s v="8ae0bbd74a43cf0882b8852f65727300fa3118abe554c06d9a217f663e63d358"/>
        <s v="a9db8699f6afec85b18ec17f184fd3ed78509982daabb556c383171bf1da5a30"/>
        <s v="7e58720eca430895563ef5553ad2d0ed292d66048a694e917710b8d8eebaa3fc"/>
        <s v="ccec7a06e4d4f30c91f53b09366266b0983d6be3fd26d701654676203c00a518"/>
        <s v="d00ce647ad64cc5f52867defd667e6e79b01535c6f8a8c0cbe60a6c2a1256769"/>
        <s v="0d3a0f30c3323ed637b305a26372f6ef3b546d6d9e8b19fca534b19e984be277"/>
        <s v="35f245f926ab8603a3ee722e2dae9f419cddc01e8f1e00bf19d65a03935ddd81"/>
        <s v="20329e37227f0632d0115bee5ccc58b54346d5932ef4d59bbfa98713a2d9bce2"/>
        <s v="11649b948f5f2bb45a639889ace8228b08778f38fcabf6b5373c527f21230b6e"/>
        <s v="f048be69da1605255bf3f8af20d96c93b02154b385579800733170d7455235b4"/>
        <s v="d5058e0abe6be618475be3e4329184c4dd8d77dab0ec042bed76406badc6db39"/>
        <s v="42bf1a133405a247601422d2283692a566a90a38a9780d986d346f12a2f17284"/>
        <s v="895e444ecfbe46fc3ea2ef4860c89000d4a6c6ef320ac2dabba812ff38e97231"/>
        <s v="cd6a42a05f44397482a50d2d272b03326cacc26f7e3f8fc9a35392300abeff64"/>
        <s v="4d658f6a2de56e480fcb0c7c3ca8edf9ba7e7aeb4712771bd4419cc655d3b5df"/>
        <s v="002f21bb2f6cb678971b1a0979f713e2b8908461405035d02b6e8d3e5f83a671"/>
        <s v="13e8a1d1871c02a55e26db6694ba5af35b1d58f38d8e7205933aa766cd3ae360"/>
        <s v="e0aed0089f9a8c4d2081edaa708fd5e067a90bda1f60e0a99716a855ab598373"/>
        <s v="ff87b00de2bb61454fb30805889747caba60bd75ff90a979dda732072e19e543"/>
        <s v="02c87fb8b306bec178642ee99d34172bda61b974833a857d84fec8edfddcfab2"/>
        <s v="0b62207939449a0d57edc7cfddbbe0658c74c3465601660cedb0a8111ac41a8f"/>
        <s v="b88e5d793213c05b687ff75f3389f73afa2cbd4db874472c4d361e04d5c1c722"/>
        <s v="21057c3d53445c54fbfd156cee885045c8bb27ca95ed1803cef85b615d6e5812"/>
        <s v="fc47829094051d5f4d6abff53dbae1fa662d6a574fb639ac2395f30478d2c2f5"/>
        <s v="069a7f27344a35856e7f6ec269681a206c249852de03e27cca4f0e458cefde78"/>
        <s v="a8f4e0672e10fd467d951ffa701ce3c60f9df99d236950a4675b8f7fd645760e"/>
        <s v="8aa67d80c33a9d351f6a560b854249fd65cb21081967ea659c22431d0500f86b"/>
        <s v="0daf7ebbb1a8849d375841035e075c68458e36144fdc86f3103c8807d21eb5ef"/>
        <s v="a424358760fe326db57efb02a93c33209266b6eff24f78d61c0def7531f2e6e2"/>
        <s v="ebd46c04a8712bcd25e3f956b37b629dbb759abb4c08fd3a54f438722326765b"/>
        <s v="71c8bbfcf08cebbcb84a93b2c52ca51cd2724c21ab47d3dbd550443d223ccd39"/>
        <s v="ba86f6eec029834541c88b4d8c5b06d5952e48400037b470be39d2e35e17dad2"/>
        <s v="96d809b8007aa358f4f0b348ea7cd57164ccaf28ffa9abed6f31106a0803a600"/>
        <s v="6c2b4516771c19b32f0dd44a12607b7031e03e39b7154f29ab31155c1d599e09"/>
        <s v="e6ee6e8a46cebcdda3659457933dcf2354d702febf4632dd595f0fe73cbad444"/>
        <s v="99a200758699751b5d63934b8d83cb80f1c42e0e9b2104418b871280dd25ce95"/>
        <s v="77ae0b4a7586413766e62d939ef8b3bba39660bdc549e5e7b0090a5cd0e5eb0e"/>
        <s v="453d4fe88eb4a275a6a51e43b657a69e6ed1a0f8bdb40bbceec4604ca40ab4e1"/>
        <s v="fe625dc61f16d06b231916dcb25adca7a10e7056afc34405721bab45add090b6"/>
        <s v="b888dc2587fb31bed1c1bfd61a3f9380b59536fb7ab1eb8eb675c45c11a0f8e2"/>
        <s v="1c43b7854e084214a32e36a0b98e024ee804a8726a58066a8ee0f928122cbada"/>
        <s v="e3a8fa3935c045e381930ce431c5f2bc7cd6e803b9986951ec08dace71865a55"/>
        <s v="e2dc9432029fd616c37be6d45451b9ab215b8699746e2f0eb6ebb65ff9d3db47"/>
        <s v="8da852bfd9a9526dae7b3164099457a70c1c5fc402b4f9a3f3e660ec83062034"/>
        <s v="e5a13521272c52d6cf2313ab084b567e03d445fc21a3f41cf4d3ed49d60254ea"/>
        <s v="d6804b0953b3543ac9e2dab917d1912ca4d20c2054260ca5e29cb3dbaccbcb13"/>
        <s v="b77adf1b20f86b55abb38e1e75399b1347e5d254d8beee089420f4bc16826638"/>
        <s v="9ea97a6e718216b9d4eb8b351d24e8fbbb9fa40654772b78f4511e2e755c25e2"/>
        <s v="e6f3bbd55a111b63891f658e687fb8434db83a8e236209def418aa9742e3188f"/>
        <s v="94fb7d250d0b873166a314d0d8223cfa6eb6ac60847460365218d0ba725cf51c"/>
        <s v="c56fb813319337d43b7e897db68b6b032f0d9cb906f8173fb6b3f5d7c945b0f3"/>
        <s v="a125b7e6becc1f818deaa46b7a1e685a54ef0f89d57da9e70c15e7021f762233"/>
        <s v="bc6b2cf53887fcd69d44f14716d13bb11a7b73541197938c4fa462f6ef271cc8"/>
        <s v="78d681b486d826bfb05d54d407bf3ecf0eac8f1a92e9d92e1098f5b69c53445e"/>
        <s v="0298e98b07a4b84362b2450152c78911029d593ee9be99f8cc3d20b03da92c19"/>
        <s v="b2afb99eb9dfc1dc6bc37f7a78717c72438fb034bd8b184a5adcea8d4053df44"/>
        <s v="a0961197930e4c0de023a9034b1c3e90e56b20281cbd6b2423653460b33eb148"/>
        <s v="a888e284fee812d37abecf7f50ec73a0c3b1c5e65e2c091ed76cc2c633057f45"/>
        <s v="c1845b0138269e57d9e72793f7303649b723748c7871eec824b258d3072262ee"/>
        <s v="e9e3cac44cb9ac3f95e041044f341e670ce54be079a1f5e93fd396e4f95d1de3"/>
        <m/>
      </sharedItems>
    </cacheField>
    <cacheField name="Winner" numFmtId="0">
      <sharedItems containsBlank="1" count="3">
        <s v="96b99bd1"/>
        <s v="53f4cc79"/>
        <m/>
      </sharedItems>
    </cacheField>
    <cacheField name="Score" numFmtId="0">
      <sharedItems containsBlank="1" count="17">
        <s v="B+Resign"/>
        <s v="B+3.5"/>
        <s v="W+Resign"/>
        <s v="W+2.5"/>
        <s v="W+0.5"/>
        <s v="B+1.5"/>
        <s v="B+4.5"/>
        <s v="B+6.5"/>
        <s v="B+11.5"/>
        <s v="B+5.5"/>
        <s v="W+3.5"/>
        <s v="W+39.5"/>
        <s v="W+17.5"/>
        <s v="B+63.5"/>
        <s v="W+34.5"/>
        <s v="W+32.5"/>
        <m/>
      </sharedItems>
    </cacheField>
    <cacheField name="Move Count" numFmtId="0">
      <sharedItems containsString="0" containsBlank="1" containsNumber="1" containsInteger="1" minValue="93" maxValue="412" count="177">
        <n v="176"/>
        <n v="244"/>
        <n v="290"/>
        <n v="195"/>
        <n v="191"/>
        <n v="245"/>
        <n v="224"/>
        <n v="220"/>
        <n v="237"/>
        <n v="233"/>
        <n v="229"/>
        <n v="207"/>
        <n v="302"/>
        <n v="273"/>
        <n v="93"/>
        <n v="217"/>
        <n v="180"/>
        <n v="269"/>
        <n v="226"/>
        <n v="267"/>
        <n v="216"/>
        <n v="190"/>
        <n v="306"/>
        <n v="253"/>
        <n v="268"/>
        <n v="317"/>
        <n v="329"/>
        <n v="257"/>
        <n v="288"/>
        <n v="266"/>
        <n v="247"/>
        <n v="201"/>
        <n v="246"/>
        <n v="305"/>
        <n v="235"/>
        <n v="182"/>
        <n v="223"/>
        <n v="236"/>
        <n v="378"/>
        <n v="206"/>
        <n v="227"/>
        <n v="240"/>
        <n v="284"/>
        <n v="299"/>
        <n v="204"/>
        <n v="289"/>
        <n v="334"/>
        <n v="285"/>
        <n v="239"/>
        <n v="166"/>
        <n v="248"/>
        <n v="156"/>
        <n v="301"/>
        <n v="256"/>
        <n v="98"/>
        <n v="298"/>
        <n v="325"/>
        <n v="318"/>
        <n v="281"/>
        <n v="164"/>
        <n v="287"/>
        <n v="251"/>
        <n v="283"/>
        <n v="205"/>
        <n v="113"/>
        <n v="295"/>
        <n v="243"/>
        <n v="210"/>
        <n v="258"/>
        <n v="282"/>
        <n v="242"/>
        <n v="323"/>
        <n v="139"/>
        <n v="310"/>
        <n v="173"/>
        <n v="275"/>
        <n v="200"/>
        <n v="271"/>
        <n v="259"/>
        <n v="196"/>
        <n v="412"/>
        <n v="187"/>
        <n v="203"/>
        <n v="232"/>
        <n v="202"/>
        <n v="188"/>
        <n v="291"/>
        <n v="199"/>
        <n v="319"/>
        <n v="221"/>
        <n v="272"/>
        <n v="277"/>
        <n v="147"/>
        <n v="214"/>
        <n v="218"/>
        <n v="300"/>
        <n v="211"/>
        <n v="261"/>
        <n v="341"/>
        <n v="276"/>
        <n v="209"/>
        <n v="250"/>
        <n v="222"/>
        <n v="324"/>
        <n v="286"/>
        <n v="265"/>
        <n v="148"/>
        <n v="186"/>
        <n v="169"/>
        <n v="296"/>
        <n v="345"/>
        <n v="297"/>
        <n v="215"/>
        <n v="179"/>
        <n v="219"/>
        <n v="308"/>
        <n v="142"/>
        <n v="316"/>
        <n v="101"/>
        <n v="129"/>
        <n v="322"/>
        <n v="263"/>
        <n v="185"/>
        <n v="155"/>
        <n v="260"/>
        <n v="262"/>
        <n v="333"/>
        <n v="309"/>
        <n v="146"/>
        <n v="212"/>
        <n v="303"/>
        <n v="198"/>
        <n v="274"/>
        <n v="264"/>
        <n v="332"/>
        <n v="342"/>
        <n v="328"/>
        <n v="231"/>
        <n v="353"/>
        <n v="165"/>
        <n v="314"/>
        <n v="192"/>
        <n v="213"/>
        <n v="349"/>
        <n v="208"/>
        <n v="178"/>
        <n v="241"/>
        <n v="330"/>
        <n v="357"/>
        <n v="304"/>
        <n v="388"/>
        <n v="351"/>
        <n v="172"/>
        <n v="278"/>
        <n v="193"/>
        <n v="249"/>
        <n v="153"/>
        <n v="184"/>
        <n v="252"/>
        <n v="360"/>
        <n v="127"/>
        <n v="194"/>
        <n v="225"/>
        <n v="181"/>
        <n v="321"/>
        <n v="255"/>
        <n v="171"/>
        <n v="158"/>
        <n v="313"/>
        <n v="162"/>
        <n v="125"/>
        <n v="116"/>
        <n v="270"/>
        <n v="254"/>
        <n v="311"/>
        <n v="175"/>
        <m/>
      </sharedItems>
      <fieldGroup base="4">
        <rangePr autoStart="0" autoEnd="0" startNum="50" endNum="450" groupInterval="50"/>
        <groupItems count="10">
          <s v="&lt;50 或 (空白)"/>
          <s v="50-99"/>
          <s v="100-149"/>
          <s v="150-199"/>
          <s v="200-249"/>
          <s v="250-299"/>
          <s v="300-349"/>
          <s v="350-399"/>
          <s v="400-450"/>
          <s v="&gt;45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6">
  <r>
    <x v="0"/>
    <x v="0"/>
    <x v="0"/>
    <x v="0"/>
    <x v="0"/>
  </r>
  <r>
    <x v="1"/>
    <x v="1"/>
    <x v="1"/>
    <x v="0"/>
    <x v="1"/>
  </r>
  <r>
    <x v="2"/>
    <x v="2"/>
    <x v="1"/>
    <x v="1"/>
    <x v="2"/>
  </r>
  <r>
    <x v="3"/>
    <x v="3"/>
    <x v="1"/>
    <x v="2"/>
    <x v="3"/>
  </r>
  <r>
    <x v="4"/>
    <x v="4"/>
    <x v="1"/>
    <x v="2"/>
    <x v="4"/>
  </r>
  <r>
    <x v="1"/>
    <x v="5"/>
    <x v="0"/>
    <x v="2"/>
    <x v="5"/>
  </r>
  <r>
    <x v="2"/>
    <x v="6"/>
    <x v="1"/>
    <x v="0"/>
    <x v="6"/>
  </r>
  <r>
    <x v="5"/>
    <x v="7"/>
    <x v="1"/>
    <x v="0"/>
    <x v="7"/>
  </r>
  <r>
    <x v="1"/>
    <x v="8"/>
    <x v="1"/>
    <x v="2"/>
    <x v="8"/>
  </r>
  <r>
    <x v="6"/>
    <x v="9"/>
    <x v="0"/>
    <x v="2"/>
    <x v="9"/>
  </r>
  <r>
    <x v="2"/>
    <x v="10"/>
    <x v="0"/>
    <x v="2"/>
    <x v="10"/>
  </r>
  <r>
    <x v="6"/>
    <x v="11"/>
    <x v="0"/>
    <x v="2"/>
    <x v="11"/>
  </r>
  <r>
    <x v="7"/>
    <x v="12"/>
    <x v="0"/>
    <x v="3"/>
    <x v="12"/>
  </r>
  <r>
    <x v="8"/>
    <x v="13"/>
    <x v="0"/>
    <x v="2"/>
    <x v="13"/>
  </r>
  <r>
    <x v="9"/>
    <x v="14"/>
    <x v="1"/>
    <x v="2"/>
    <x v="14"/>
  </r>
  <r>
    <x v="0"/>
    <x v="15"/>
    <x v="1"/>
    <x v="2"/>
    <x v="15"/>
  </r>
  <r>
    <x v="10"/>
    <x v="16"/>
    <x v="0"/>
    <x v="0"/>
    <x v="16"/>
  </r>
  <r>
    <x v="0"/>
    <x v="17"/>
    <x v="0"/>
    <x v="2"/>
    <x v="17"/>
  </r>
  <r>
    <x v="11"/>
    <x v="18"/>
    <x v="1"/>
    <x v="0"/>
    <x v="18"/>
  </r>
  <r>
    <x v="12"/>
    <x v="19"/>
    <x v="1"/>
    <x v="2"/>
    <x v="19"/>
  </r>
  <r>
    <x v="13"/>
    <x v="20"/>
    <x v="1"/>
    <x v="0"/>
    <x v="20"/>
  </r>
  <r>
    <x v="6"/>
    <x v="21"/>
    <x v="1"/>
    <x v="0"/>
    <x v="21"/>
  </r>
  <r>
    <x v="8"/>
    <x v="22"/>
    <x v="0"/>
    <x v="0"/>
    <x v="22"/>
  </r>
  <r>
    <x v="1"/>
    <x v="23"/>
    <x v="0"/>
    <x v="2"/>
    <x v="23"/>
  </r>
  <r>
    <x v="14"/>
    <x v="24"/>
    <x v="1"/>
    <x v="4"/>
    <x v="24"/>
  </r>
  <r>
    <x v="15"/>
    <x v="25"/>
    <x v="1"/>
    <x v="2"/>
    <x v="11"/>
  </r>
  <r>
    <x v="16"/>
    <x v="26"/>
    <x v="1"/>
    <x v="2"/>
    <x v="25"/>
  </r>
  <r>
    <x v="15"/>
    <x v="27"/>
    <x v="0"/>
    <x v="5"/>
    <x v="26"/>
  </r>
  <r>
    <x v="7"/>
    <x v="28"/>
    <x v="0"/>
    <x v="2"/>
    <x v="27"/>
  </r>
  <r>
    <x v="2"/>
    <x v="29"/>
    <x v="0"/>
    <x v="3"/>
    <x v="28"/>
  </r>
  <r>
    <x v="17"/>
    <x v="30"/>
    <x v="0"/>
    <x v="0"/>
    <x v="29"/>
  </r>
  <r>
    <x v="18"/>
    <x v="31"/>
    <x v="1"/>
    <x v="2"/>
    <x v="30"/>
  </r>
  <r>
    <x v="19"/>
    <x v="32"/>
    <x v="1"/>
    <x v="2"/>
    <x v="31"/>
  </r>
  <r>
    <x v="20"/>
    <x v="33"/>
    <x v="0"/>
    <x v="0"/>
    <x v="32"/>
  </r>
  <r>
    <x v="16"/>
    <x v="34"/>
    <x v="1"/>
    <x v="6"/>
    <x v="33"/>
  </r>
  <r>
    <x v="21"/>
    <x v="35"/>
    <x v="0"/>
    <x v="2"/>
    <x v="34"/>
  </r>
  <r>
    <x v="22"/>
    <x v="36"/>
    <x v="0"/>
    <x v="0"/>
    <x v="35"/>
  </r>
  <r>
    <x v="1"/>
    <x v="37"/>
    <x v="0"/>
    <x v="2"/>
    <x v="36"/>
  </r>
  <r>
    <x v="3"/>
    <x v="38"/>
    <x v="1"/>
    <x v="0"/>
    <x v="37"/>
  </r>
  <r>
    <x v="23"/>
    <x v="39"/>
    <x v="0"/>
    <x v="4"/>
    <x v="38"/>
  </r>
  <r>
    <x v="8"/>
    <x v="40"/>
    <x v="0"/>
    <x v="0"/>
    <x v="39"/>
  </r>
  <r>
    <x v="24"/>
    <x v="41"/>
    <x v="1"/>
    <x v="2"/>
    <x v="40"/>
  </r>
  <r>
    <x v="0"/>
    <x v="42"/>
    <x v="0"/>
    <x v="0"/>
    <x v="41"/>
  </r>
  <r>
    <x v="25"/>
    <x v="43"/>
    <x v="0"/>
    <x v="0"/>
    <x v="42"/>
  </r>
  <r>
    <x v="6"/>
    <x v="44"/>
    <x v="0"/>
    <x v="2"/>
    <x v="43"/>
  </r>
  <r>
    <x v="26"/>
    <x v="45"/>
    <x v="1"/>
    <x v="0"/>
    <x v="44"/>
  </r>
  <r>
    <x v="27"/>
    <x v="46"/>
    <x v="1"/>
    <x v="2"/>
    <x v="8"/>
  </r>
  <r>
    <x v="2"/>
    <x v="47"/>
    <x v="1"/>
    <x v="2"/>
    <x v="34"/>
  </r>
  <r>
    <x v="2"/>
    <x v="48"/>
    <x v="0"/>
    <x v="2"/>
    <x v="5"/>
  </r>
  <r>
    <x v="7"/>
    <x v="49"/>
    <x v="0"/>
    <x v="2"/>
    <x v="45"/>
  </r>
  <r>
    <x v="6"/>
    <x v="50"/>
    <x v="0"/>
    <x v="0"/>
    <x v="46"/>
  </r>
  <r>
    <x v="28"/>
    <x v="51"/>
    <x v="0"/>
    <x v="2"/>
    <x v="47"/>
  </r>
  <r>
    <x v="29"/>
    <x v="52"/>
    <x v="0"/>
    <x v="2"/>
    <x v="48"/>
  </r>
  <r>
    <x v="15"/>
    <x v="53"/>
    <x v="0"/>
    <x v="0"/>
    <x v="49"/>
  </r>
  <r>
    <x v="9"/>
    <x v="54"/>
    <x v="0"/>
    <x v="0"/>
    <x v="50"/>
  </r>
  <r>
    <x v="30"/>
    <x v="55"/>
    <x v="1"/>
    <x v="0"/>
    <x v="51"/>
  </r>
  <r>
    <x v="14"/>
    <x v="56"/>
    <x v="0"/>
    <x v="5"/>
    <x v="52"/>
  </r>
  <r>
    <x v="2"/>
    <x v="57"/>
    <x v="0"/>
    <x v="0"/>
    <x v="53"/>
  </r>
  <r>
    <x v="25"/>
    <x v="58"/>
    <x v="0"/>
    <x v="0"/>
    <x v="54"/>
  </r>
  <r>
    <x v="31"/>
    <x v="59"/>
    <x v="0"/>
    <x v="0"/>
    <x v="55"/>
  </r>
  <r>
    <x v="1"/>
    <x v="60"/>
    <x v="0"/>
    <x v="2"/>
    <x v="56"/>
  </r>
  <r>
    <x v="8"/>
    <x v="61"/>
    <x v="0"/>
    <x v="0"/>
    <x v="57"/>
  </r>
  <r>
    <x v="1"/>
    <x v="62"/>
    <x v="0"/>
    <x v="2"/>
    <x v="58"/>
  </r>
  <r>
    <x v="32"/>
    <x v="63"/>
    <x v="1"/>
    <x v="0"/>
    <x v="59"/>
  </r>
  <r>
    <x v="6"/>
    <x v="64"/>
    <x v="0"/>
    <x v="2"/>
    <x v="60"/>
  </r>
  <r>
    <x v="2"/>
    <x v="65"/>
    <x v="1"/>
    <x v="2"/>
    <x v="61"/>
  </r>
  <r>
    <x v="17"/>
    <x v="66"/>
    <x v="1"/>
    <x v="2"/>
    <x v="13"/>
  </r>
  <r>
    <x v="0"/>
    <x v="67"/>
    <x v="0"/>
    <x v="2"/>
    <x v="62"/>
  </r>
  <r>
    <x v="8"/>
    <x v="68"/>
    <x v="0"/>
    <x v="2"/>
    <x v="63"/>
  </r>
  <r>
    <x v="1"/>
    <x v="69"/>
    <x v="1"/>
    <x v="2"/>
    <x v="64"/>
  </r>
  <r>
    <x v="7"/>
    <x v="70"/>
    <x v="0"/>
    <x v="2"/>
    <x v="43"/>
  </r>
  <r>
    <x v="33"/>
    <x v="71"/>
    <x v="0"/>
    <x v="5"/>
    <x v="65"/>
  </r>
  <r>
    <x v="6"/>
    <x v="72"/>
    <x v="1"/>
    <x v="2"/>
    <x v="66"/>
  </r>
  <r>
    <x v="6"/>
    <x v="73"/>
    <x v="1"/>
    <x v="2"/>
    <x v="27"/>
  </r>
  <r>
    <x v="2"/>
    <x v="74"/>
    <x v="1"/>
    <x v="0"/>
    <x v="18"/>
  </r>
  <r>
    <x v="34"/>
    <x v="75"/>
    <x v="0"/>
    <x v="0"/>
    <x v="67"/>
  </r>
  <r>
    <x v="1"/>
    <x v="76"/>
    <x v="1"/>
    <x v="2"/>
    <x v="4"/>
  </r>
  <r>
    <x v="10"/>
    <x v="77"/>
    <x v="1"/>
    <x v="0"/>
    <x v="68"/>
  </r>
  <r>
    <x v="24"/>
    <x v="78"/>
    <x v="0"/>
    <x v="0"/>
    <x v="69"/>
  </r>
  <r>
    <x v="6"/>
    <x v="79"/>
    <x v="0"/>
    <x v="0"/>
    <x v="70"/>
  </r>
  <r>
    <x v="23"/>
    <x v="80"/>
    <x v="0"/>
    <x v="5"/>
    <x v="71"/>
  </r>
  <r>
    <x v="35"/>
    <x v="81"/>
    <x v="1"/>
    <x v="2"/>
    <x v="72"/>
  </r>
  <r>
    <x v="22"/>
    <x v="82"/>
    <x v="0"/>
    <x v="4"/>
    <x v="73"/>
  </r>
  <r>
    <x v="36"/>
    <x v="83"/>
    <x v="0"/>
    <x v="2"/>
    <x v="74"/>
  </r>
  <r>
    <x v="2"/>
    <x v="84"/>
    <x v="1"/>
    <x v="2"/>
    <x v="75"/>
  </r>
  <r>
    <x v="0"/>
    <x v="85"/>
    <x v="1"/>
    <x v="0"/>
    <x v="76"/>
  </r>
  <r>
    <x v="18"/>
    <x v="86"/>
    <x v="1"/>
    <x v="4"/>
    <x v="77"/>
  </r>
  <r>
    <x v="14"/>
    <x v="87"/>
    <x v="1"/>
    <x v="2"/>
    <x v="48"/>
  </r>
  <r>
    <x v="31"/>
    <x v="88"/>
    <x v="1"/>
    <x v="2"/>
    <x v="15"/>
  </r>
  <r>
    <x v="37"/>
    <x v="89"/>
    <x v="1"/>
    <x v="2"/>
    <x v="3"/>
  </r>
  <r>
    <x v="38"/>
    <x v="90"/>
    <x v="0"/>
    <x v="2"/>
    <x v="66"/>
  </r>
  <r>
    <x v="21"/>
    <x v="91"/>
    <x v="0"/>
    <x v="0"/>
    <x v="67"/>
  </r>
  <r>
    <x v="39"/>
    <x v="92"/>
    <x v="1"/>
    <x v="2"/>
    <x v="78"/>
  </r>
  <r>
    <x v="40"/>
    <x v="93"/>
    <x v="1"/>
    <x v="0"/>
    <x v="79"/>
  </r>
  <r>
    <x v="41"/>
    <x v="94"/>
    <x v="1"/>
    <x v="2"/>
    <x v="66"/>
  </r>
  <r>
    <x v="8"/>
    <x v="95"/>
    <x v="1"/>
    <x v="0"/>
    <x v="6"/>
  </r>
  <r>
    <x v="0"/>
    <x v="96"/>
    <x v="1"/>
    <x v="0"/>
    <x v="37"/>
  </r>
  <r>
    <x v="7"/>
    <x v="97"/>
    <x v="0"/>
    <x v="0"/>
    <x v="32"/>
  </r>
  <r>
    <x v="42"/>
    <x v="98"/>
    <x v="0"/>
    <x v="0"/>
    <x v="80"/>
  </r>
  <r>
    <x v="43"/>
    <x v="99"/>
    <x v="0"/>
    <x v="2"/>
    <x v="3"/>
  </r>
  <r>
    <x v="17"/>
    <x v="100"/>
    <x v="1"/>
    <x v="2"/>
    <x v="81"/>
  </r>
  <r>
    <x v="8"/>
    <x v="101"/>
    <x v="0"/>
    <x v="2"/>
    <x v="82"/>
  </r>
  <r>
    <x v="20"/>
    <x v="102"/>
    <x v="0"/>
    <x v="7"/>
    <x v="33"/>
  </r>
  <r>
    <x v="9"/>
    <x v="103"/>
    <x v="1"/>
    <x v="0"/>
    <x v="37"/>
  </r>
  <r>
    <x v="28"/>
    <x v="104"/>
    <x v="0"/>
    <x v="0"/>
    <x v="83"/>
  </r>
  <r>
    <x v="24"/>
    <x v="105"/>
    <x v="0"/>
    <x v="0"/>
    <x v="84"/>
  </r>
  <r>
    <x v="26"/>
    <x v="106"/>
    <x v="1"/>
    <x v="0"/>
    <x v="85"/>
  </r>
  <r>
    <x v="32"/>
    <x v="107"/>
    <x v="1"/>
    <x v="1"/>
    <x v="86"/>
  </r>
  <r>
    <x v="44"/>
    <x v="108"/>
    <x v="0"/>
    <x v="2"/>
    <x v="10"/>
  </r>
  <r>
    <x v="40"/>
    <x v="109"/>
    <x v="1"/>
    <x v="2"/>
    <x v="87"/>
  </r>
  <r>
    <x v="45"/>
    <x v="110"/>
    <x v="0"/>
    <x v="2"/>
    <x v="58"/>
  </r>
  <r>
    <x v="15"/>
    <x v="111"/>
    <x v="0"/>
    <x v="0"/>
    <x v="2"/>
  </r>
  <r>
    <x v="46"/>
    <x v="112"/>
    <x v="0"/>
    <x v="2"/>
    <x v="56"/>
  </r>
  <r>
    <x v="30"/>
    <x v="113"/>
    <x v="1"/>
    <x v="0"/>
    <x v="2"/>
  </r>
  <r>
    <x v="4"/>
    <x v="114"/>
    <x v="0"/>
    <x v="2"/>
    <x v="88"/>
  </r>
  <r>
    <x v="6"/>
    <x v="115"/>
    <x v="0"/>
    <x v="2"/>
    <x v="75"/>
  </r>
  <r>
    <x v="47"/>
    <x v="116"/>
    <x v="1"/>
    <x v="2"/>
    <x v="89"/>
  </r>
  <r>
    <x v="10"/>
    <x v="117"/>
    <x v="1"/>
    <x v="0"/>
    <x v="90"/>
  </r>
  <r>
    <x v="38"/>
    <x v="118"/>
    <x v="0"/>
    <x v="8"/>
    <x v="91"/>
  </r>
  <r>
    <x v="48"/>
    <x v="119"/>
    <x v="0"/>
    <x v="2"/>
    <x v="34"/>
  </r>
  <r>
    <x v="43"/>
    <x v="120"/>
    <x v="1"/>
    <x v="2"/>
    <x v="92"/>
  </r>
  <r>
    <x v="49"/>
    <x v="121"/>
    <x v="0"/>
    <x v="0"/>
    <x v="39"/>
  </r>
  <r>
    <x v="50"/>
    <x v="122"/>
    <x v="1"/>
    <x v="0"/>
    <x v="93"/>
  </r>
  <r>
    <x v="22"/>
    <x v="123"/>
    <x v="1"/>
    <x v="0"/>
    <x v="94"/>
  </r>
  <r>
    <x v="25"/>
    <x v="124"/>
    <x v="0"/>
    <x v="3"/>
    <x v="95"/>
  </r>
  <r>
    <x v="29"/>
    <x v="125"/>
    <x v="0"/>
    <x v="2"/>
    <x v="75"/>
  </r>
  <r>
    <x v="29"/>
    <x v="126"/>
    <x v="0"/>
    <x v="2"/>
    <x v="96"/>
  </r>
  <r>
    <x v="27"/>
    <x v="127"/>
    <x v="1"/>
    <x v="2"/>
    <x v="97"/>
  </r>
  <r>
    <x v="51"/>
    <x v="128"/>
    <x v="1"/>
    <x v="0"/>
    <x v="18"/>
  </r>
  <r>
    <x v="17"/>
    <x v="129"/>
    <x v="1"/>
    <x v="2"/>
    <x v="63"/>
  </r>
  <r>
    <x v="23"/>
    <x v="130"/>
    <x v="1"/>
    <x v="9"/>
    <x v="98"/>
  </r>
  <r>
    <x v="33"/>
    <x v="131"/>
    <x v="1"/>
    <x v="0"/>
    <x v="84"/>
  </r>
  <r>
    <x v="52"/>
    <x v="132"/>
    <x v="1"/>
    <x v="2"/>
    <x v="27"/>
  </r>
  <r>
    <x v="40"/>
    <x v="133"/>
    <x v="1"/>
    <x v="5"/>
    <x v="91"/>
  </r>
  <r>
    <x v="53"/>
    <x v="134"/>
    <x v="1"/>
    <x v="2"/>
    <x v="3"/>
  </r>
  <r>
    <x v="8"/>
    <x v="135"/>
    <x v="1"/>
    <x v="0"/>
    <x v="99"/>
  </r>
  <r>
    <x v="38"/>
    <x v="136"/>
    <x v="1"/>
    <x v="2"/>
    <x v="63"/>
  </r>
  <r>
    <x v="15"/>
    <x v="137"/>
    <x v="1"/>
    <x v="0"/>
    <x v="21"/>
  </r>
  <r>
    <x v="6"/>
    <x v="138"/>
    <x v="0"/>
    <x v="2"/>
    <x v="100"/>
  </r>
  <r>
    <x v="44"/>
    <x v="139"/>
    <x v="1"/>
    <x v="0"/>
    <x v="39"/>
  </r>
  <r>
    <x v="36"/>
    <x v="140"/>
    <x v="0"/>
    <x v="2"/>
    <x v="86"/>
  </r>
  <r>
    <x v="30"/>
    <x v="141"/>
    <x v="1"/>
    <x v="0"/>
    <x v="101"/>
  </r>
  <r>
    <x v="54"/>
    <x v="142"/>
    <x v="1"/>
    <x v="2"/>
    <x v="65"/>
  </r>
  <r>
    <x v="4"/>
    <x v="143"/>
    <x v="0"/>
    <x v="0"/>
    <x v="102"/>
  </r>
  <r>
    <x v="4"/>
    <x v="144"/>
    <x v="0"/>
    <x v="0"/>
    <x v="53"/>
  </r>
  <r>
    <x v="27"/>
    <x v="145"/>
    <x v="1"/>
    <x v="0"/>
    <x v="103"/>
  </r>
  <r>
    <x v="9"/>
    <x v="146"/>
    <x v="0"/>
    <x v="0"/>
    <x v="104"/>
  </r>
  <r>
    <x v="55"/>
    <x v="147"/>
    <x v="1"/>
    <x v="2"/>
    <x v="105"/>
  </r>
  <r>
    <x v="38"/>
    <x v="148"/>
    <x v="0"/>
    <x v="0"/>
    <x v="106"/>
  </r>
  <r>
    <x v="34"/>
    <x v="149"/>
    <x v="0"/>
    <x v="0"/>
    <x v="2"/>
  </r>
  <r>
    <x v="45"/>
    <x v="150"/>
    <x v="0"/>
    <x v="2"/>
    <x v="87"/>
  </r>
  <r>
    <x v="48"/>
    <x v="151"/>
    <x v="1"/>
    <x v="0"/>
    <x v="107"/>
  </r>
  <r>
    <x v="44"/>
    <x v="152"/>
    <x v="0"/>
    <x v="2"/>
    <x v="31"/>
  </r>
  <r>
    <x v="56"/>
    <x v="153"/>
    <x v="0"/>
    <x v="2"/>
    <x v="108"/>
  </r>
  <r>
    <x v="57"/>
    <x v="154"/>
    <x v="1"/>
    <x v="0"/>
    <x v="18"/>
  </r>
  <r>
    <x v="42"/>
    <x v="155"/>
    <x v="1"/>
    <x v="0"/>
    <x v="32"/>
  </r>
  <r>
    <x v="6"/>
    <x v="156"/>
    <x v="1"/>
    <x v="2"/>
    <x v="58"/>
  </r>
  <r>
    <x v="24"/>
    <x v="157"/>
    <x v="1"/>
    <x v="0"/>
    <x v="2"/>
  </r>
  <r>
    <x v="21"/>
    <x v="158"/>
    <x v="1"/>
    <x v="5"/>
    <x v="28"/>
  </r>
  <r>
    <x v="28"/>
    <x v="159"/>
    <x v="0"/>
    <x v="10"/>
    <x v="109"/>
  </r>
  <r>
    <x v="58"/>
    <x v="160"/>
    <x v="1"/>
    <x v="2"/>
    <x v="89"/>
  </r>
  <r>
    <x v="59"/>
    <x v="161"/>
    <x v="1"/>
    <x v="1"/>
    <x v="110"/>
  </r>
  <r>
    <x v="15"/>
    <x v="162"/>
    <x v="0"/>
    <x v="5"/>
    <x v="26"/>
  </r>
  <r>
    <x v="60"/>
    <x v="163"/>
    <x v="0"/>
    <x v="2"/>
    <x v="23"/>
  </r>
  <r>
    <x v="43"/>
    <x v="164"/>
    <x v="1"/>
    <x v="0"/>
    <x v="42"/>
  </r>
  <r>
    <x v="26"/>
    <x v="165"/>
    <x v="0"/>
    <x v="5"/>
    <x v="65"/>
  </r>
  <r>
    <x v="20"/>
    <x v="166"/>
    <x v="0"/>
    <x v="3"/>
    <x v="88"/>
  </r>
  <r>
    <x v="61"/>
    <x v="167"/>
    <x v="0"/>
    <x v="0"/>
    <x v="12"/>
  </r>
  <r>
    <x v="49"/>
    <x v="168"/>
    <x v="0"/>
    <x v="5"/>
    <x v="111"/>
  </r>
  <r>
    <x v="38"/>
    <x v="169"/>
    <x v="0"/>
    <x v="0"/>
    <x v="32"/>
  </r>
  <r>
    <x v="62"/>
    <x v="170"/>
    <x v="1"/>
    <x v="2"/>
    <x v="66"/>
  </r>
  <r>
    <x v="63"/>
    <x v="171"/>
    <x v="1"/>
    <x v="2"/>
    <x v="112"/>
  </r>
  <r>
    <x v="64"/>
    <x v="172"/>
    <x v="0"/>
    <x v="2"/>
    <x v="4"/>
  </r>
  <r>
    <x v="14"/>
    <x v="173"/>
    <x v="1"/>
    <x v="2"/>
    <x v="113"/>
  </r>
  <r>
    <x v="4"/>
    <x v="174"/>
    <x v="1"/>
    <x v="2"/>
    <x v="89"/>
  </r>
  <r>
    <x v="46"/>
    <x v="175"/>
    <x v="1"/>
    <x v="2"/>
    <x v="114"/>
  </r>
  <r>
    <x v="2"/>
    <x v="176"/>
    <x v="0"/>
    <x v="4"/>
    <x v="115"/>
  </r>
  <r>
    <x v="65"/>
    <x v="177"/>
    <x v="1"/>
    <x v="2"/>
    <x v="112"/>
  </r>
  <r>
    <x v="26"/>
    <x v="178"/>
    <x v="1"/>
    <x v="0"/>
    <x v="116"/>
  </r>
  <r>
    <x v="1"/>
    <x v="179"/>
    <x v="0"/>
    <x v="2"/>
    <x v="40"/>
  </r>
  <r>
    <x v="57"/>
    <x v="180"/>
    <x v="1"/>
    <x v="0"/>
    <x v="22"/>
  </r>
  <r>
    <x v="66"/>
    <x v="181"/>
    <x v="0"/>
    <x v="0"/>
    <x v="117"/>
  </r>
  <r>
    <x v="49"/>
    <x v="182"/>
    <x v="1"/>
    <x v="0"/>
    <x v="7"/>
  </r>
  <r>
    <x v="61"/>
    <x v="183"/>
    <x v="0"/>
    <x v="2"/>
    <x v="118"/>
  </r>
  <r>
    <x v="25"/>
    <x v="184"/>
    <x v="0"/>
    <x v="3"/>
    <x v="109"/>
  </r>
  <r>
    <x v="57"/>
    <x v="185"/>
    <x v="0"/>
    <x v="2"/>
    <x v="119"/>
  </r>
  <r>
    <x v="2"/>
    <x v="186"/>
    <x v="1"/>
    <x v="0"/>
    <x v="68"/>
  </r>
  <r>
    <x v="29"/>
    <x v="187"/>
    <x v="1"/>
    <x v="0"/>
    <x v="6"/>
  </r>
  <r>
    <x v="5"/>
    <x v="188"/>
    <x v="0"/>
    <x v="0"/>
    <x v="1"/>
  </r>
  <r>
    <x v="9"/>
    <x v="189"/>
    <x v="0"/>
    <x v="2"/>
    <x v="8"/>
  </r>
  <r>
    <x v="24"/>
    <x v="190"/>
    <x v="0"/>
    <x v="0"/>
    <x v="120"/>
  </r>
  <r>
    <x v="40"/>
    <x v="191"/>
    <x v="0"/>
    <x v="1"/>
    <x v="121"/>
  </r>
  <r>
    <x v="67"/>
    <x v="192"/>
    <x v="0"/>
    <x v="2"/>
    <x v="10"/>
  </r>
  <r>
    <x v="35"/>
    <x v="193"/>
    <x v="1"/>
    <x v="2"/>
    <x v="36"/>
  </r>
  <r>
    <x v="1"/>
    <x v="194"/>
    <x v="1"/>
    <x v="0"/>
    <x v="79"/>
  </r>
  <r>
    <x v="67"/>
    <x v="195"/>
    <x v="1"/>
    <x v="0"/>
    <x v="68"/>
  </r>
  <r>
    <x v="49"/>
    <x v="196"/>
    <x v="1"/>
    <x v="2"/>
    <x v="87"/>
  </r>
  <r>
    <x v="2"/>
    <x v="197"/>
    <x v="0"/>
    <x v="2"/>
    <x v="114"/>
  </r>
  <r>
    <x v="1"/>
    <x v="198"/>
    <x v="1"/>
    <x v="2"/>
    <x v="122"/>
  </r>
  <r>
    <x v="44"/>
    <x v="199"/>
    <x v="1"/>
    <x v="2"/>
    <x v="78"/>
  </r>
  <r>
    <x v="68"/>
    <x v="200"/>
    <x v="1"/>
    <x v="0"/>
    <x v="102"/>
  </r>
  <r>
    <x v="20"/>
    <x v="201"/>
    <x v="1"/>
    <x v="2"/>
    <x v="123"/>
  </r>
  <r>
    <x v="38"/>
    <x v="202"/>
    <x v="0"/>
    <x v="4"/>
    <x v="115"/>
  </r>
  <r>
    <x v="15"/>
    <x v="203"/>
    <x v="0"/>
    <x v="0"/>
    <x v="124"/>
  </r>
  <r>
    <x v="7"/>
    <x v="204"/>
    <x v="1"/>
    <x v="0"/>
    <x v="125"/>
  </r>
  <r>
    <x v="38"/>
    <x v="205"/>
    <x v="0"/>
    <x v="2"/>
    <x v="65"/>
  </r>
  <r>
    <x v="2"/>
    <x v="206"/>
    <x v="0"/>
    <x v="2"/>
    <x v="126"/>
  </r>
  <r>
    <x v="56"/>
    <x v="207"/>
    <x v="0"/>
    <x v="2"/>
    <x v="43"/>
  </r>
  <r>
    <x v="63"/>
    <x v="208"/>
    <x v="0"/>
    <x v="2"/>
    <x v="127"/>
  </r>
  <r>
    <x v="29"/>
    <x v="209"/>
    <x v="0"/>
    <x v="2"/>
    <x v="62"/>
  </r>
  <r>
    <x v="67"/>
    <x v="210"/>
    <x v="1"/>
    <x v="2"/>
    <x v="96"/>
  </r>
  <r>
    <x v="6"/>
    <x v="211"/>
    <x v="0"/>
    <x v="2"/>
    <x v="114"/>
  </r>
  <r>
    <x v="25"/>
    <x v="212"/>
    <x v="0"/>
    <x v="0"/>
    <x v="128"/>
  </r>
  <r>
    <x v="6"/>
    <x v="213"/>
    <x v="1"/>
    <x v="2"/>
    <x v="81"/>
  </r>
  <r>
    <x v="2"/>
    <x v="214"/>
    <x v="1"/>
    <x v="0"/>
    <x v="129"/>
  </r>
  <r>
    <x v="34"/>
    <x v="215"/>
    <x v="1"/>
    <x v="2"/>
    <x v="47"/>
  </r>
  <r>
    <x v="5"/>
    <x v="216"/>
    <x v="1"/>
    <x v="4"/>
    <x v="130"/>
  </r>
  <r>
    <x v="2"/>
    <x v="217"/>
    <x v="1"/>
    <x v="2"/>
    <x v="78"/>
  </r>
  <r>
    <x v="31"/>
    <x v="218"/>
    <x v="1"/>
    <x v="2"/>
    <x v="127"/>
  </r>
  <r>
    <x v="22"/>
    <x v="219"/>
    <x v="0"/>
    <x v="11"/>
    <x v="29"/>
  </r>
  <r>
    <x v="69"/>
    <x v="220"/>
    <x v="0"/>
    <x v="0"/>
    <x v="131"/>
  </r>
  <r>
    <x v="9"/>
    <x v="221"/>
    <x v="0"/>
    <x v="0"/>
    <x v="132"/>
  </r>
  <r>
    <x v="26"/>
    <x v="222"/>
    <x v="1"/>
    <x v="2"/>
    <x v="34"/>
  </r>
  <r>
    <x v="38"/>
    <x v="223"/>
    <x v="0"/>
    <x v="0"/>
    <x v="35"/>
  </r>
  <r>
    <x v="64"/>
    <x v="224"/>
    <x v="0"/>
    <x v="0"/>
    <x v="133"/>
  </r>
  <r>
    <x v="43"/>
    <x v="225"/>
    <x v="0"/>
    <x v="3"/>
    <x v="134"/>
  </r>
  <r>
    <x v="45"/>
    <x v="226"/>
    <x v="1"/>
    <x v="12"/>
    <x v="32"/>
  </r>
  <r>
    <x v="29"/>
    <x v="227"/>
    <x v="0"/>
    <x v="2"/>
    <x v="14"/>
  </r>
  <r>
    <x v="45"/>
    <x v="228"/>
    <x v="0"/>
    <x v="4"/>
    <x v="135"/>
  </r>
  <r>
    <x v="51"/>
    <x v="229"/>
    <x v="0"/>
    <x v="0"/>
    <x v="28"/>
  </r>
  <r>
    <x v="13"/>
    <x v="230"/>
    <x v="0"/>
    <x v="3"/>
    <x v="136"/>
  </r>
  <r>
    <x v="7"/>
    <x v="231"/>
    <x v="1"/>
    <x v="2"/>
    <x v="137"/>
  </r>
  <r>
    <x v="61"/>
    <x v="232"/>
    <x v="0"/>
    <x v="5"/>
    <x v="138"/>
  </r>
  <r>
    <x v="64"/>
    <x v="233"/>
    <x v="0"/>
    <x v="2"/>
    <x v="139"/>
  </r>
  <r>
    <x v="63"/>
    <x v="234"/>
    <x v="0"/>
    <x v="4"/>
    <x v="140"/>
  </r>
  <r>
    <x v="15"/>
    <x v="235"/>
    <x v="0"/>
    <x v="0"/>
    <x v="50"/>
  </r>
  <r>
    <x v="6"/>
    <x v="236"/>
    <x v="0"/>
    <x v="0"/>
    <x v="32"/>
  </r>
  <r>
    <x v="38"/>
    <x v="237"/>
    <x v="0"/>
    <x v="0"/>
    <x v="141"/>
  </r>
  <r>
    <x v="2"/>
    <x v="238"/>
    <x v="0"/>
    <x v="0"/>
    <x v="1"/>
  </r>
  <r>
    <x v="70"/>
    <x v="239"/>
    <x v="1"/>
    <x v="2"/>
    <x v="96"/>
  </r>
  <r>
    <x v="71"/>
    <x v="240"/>
    <x v="0"/>
    <x v="0"/>
    <x v="18"/>
  </r>
  <r>
    <x v="9"/>
    <x v="241"/>
    <x v="0"/>
    <x v="2"/>
    <x v="142"/>
  </r>
  <r>
    <x v="57"/>
    <x v="242"/>
    <x v="0"/>
    <x v="5"/>
    <x v="130"/>
  </r>
  <r>
    <x v="24"/>
    <x v="243"/>
    <x v="0"/>
    <x v="2"/>
    <x v="91"/>
  </r>
  <r>
    <x v="56"/>
    <x v="244"/>
    <x v="0"/>
    <x v="4"/>
    <x v="117"/>
  </r>
  <r>
    <x v="72"/>
    <x v="245"/>
    <x v="1"/>
    <x v="13"/>
    <x v="143"/>
  </r>
  <r>
    <x v="43"/>
    <x v="246"/>
    <x v="0"/>
    <x v="0"/>
    <x v="83"/>
  </r>
  <r>
    <x v="54"/>
    <x v="247"/>
    <x v="0"/>
    <x v="0"/>
    <x v="144"/>
  </r>
  <r>
    <x v="1"/>
    <x v="248"/>
    <x v="0"/>
    <x v="0"/>
    <x v="104"/>
  </r>
  <r>
    <x v="2"/>
    <x v="249"/>
    <x v="0"/>
    <x v="2"/>
    <x v="78"/>
  </r>
  <r>
    <x v="42"/>
    <x v="250"/>
    <x v="1"/>
    <x v="2"/>
    <x v="9"/>
  </r>
  <r>
    <x v="3"/>
    <x v="251"/>
    <x v="0"/>
    <x v="0"/>
    <x v="145"/>
  </r>
  <r>
    <x v="73"/>
    <x v="252"/>
    <x v="0"/>
    <x v="2"/>
    <x v="137"/>
  </r>
  <r>
    <x v="71"/>
    <x v="253"/>
    <x v="0"/>
    <x v="0"/>
    <x v="141"/>
  </r>
  <r>
    <x v="74"/>
    <x v="254"/>
    <x v="0"/>
    <x v="0"/>
    <x v="20"/>
  </r>
  <r>
    <x v="34"/>
    <x v="255"/>
    <x v="0"/>
    <x v="2"/>
    <x v="146"/>
  </r>
  <r>
    <x v="6"/>
    <x v="256"/>
    <x v="0"/>
    <x v="0"/>
    <x v="107"/>
  </r>
  <r>
    <x v="75"/>
    <x v="257"/>
    <x v="1"/>
    <x v="0"/>
    <x v="76"/>
  </r>
  <r>
    <x v="63"/>
    <x v="258"/>
    <x v="1"/>
    <x v="0"/>
    <x v="83"/>
  </r>
  <r>
    <x v="25"/>
    <x v="259"/>
    <x v="0"/>
    <x v="2"/>
    <x v="77"/>
  </r>
  <r>
    <x v="76"/>
    <x v="260"/>
    <x v="0"/>
    <x v="4"/>
    <x v="147"/>
  </r>
  <r>
    <x v="6"/>
    <x v="261"/>
    <x v="0"/>
    <x v="0"/>
    <x v="129"/>
  </r>
  <r>
    <x v="15"/>
    <x v="262"/>
    <x v="0"/>
    <x v="2"/>
    <x v="36"/>
  </r>
  <r>
    <x v="71"/>
    <x v="263"/>
    <x v="1"/>
    <x v="2"/>
    <x v="14"/>
  </r>
  <r>
    <x v="4"/>
    <x v="264"/>
    <x v="0"/>
    <x v="1"/>
    <x v="148"/>
  </r>
  <r>
    <x v="60"/>
    <x v="265"/>
    <x v="0"/>
    <x v="0"/>
    <x v="32"/>
  </r>
  <r>
    <x v="6"/>
    <x v="266"/>
    <x v="1"/>
    <x v="4"/>
    <x v="149"/>
  </r>
  <r>
    <x v="36"/>
    <x v="267"/>
    <x v="0"/>
    <x v="14"/>
    <x v="28"/>
  </r>
  <r>
    <x v="9"/>
    <x v="268"/>
    <x v="1"/>
    <x v="2"/>
    <x v="139"/>
  </r>
  <r>
    <x v="10"/>
    <x v="269"/>
    <x v="1"/>
    <x v="0"/>
    <x v="95"/>
  </r>
  <r>
    <x v="2"/>
    <x v="270"/>
    <x v="0"/>
    <x v="5"/>
    <x v="150"/>
  </r>
  <r>
    <x v="51"/>
    <x v="271"/>
    <x v="0"/>
    <x v="2"/>
    <x v="89"/>
  </r>
  <r>
    <x v="1"/>
    <x v="272"/>
    <x v="1"/>
    <x v="4"/>
    <x v="151"/>
  </r>
  <r>
    <x v="16"/>
    <x v="273"/>
    <x v="0"/>
    <x v="2"/>
    <x v="11"/>
  </r>
  <r>
    <x v="7"/>
    <x v="274"/>
    <x v="1"/>
    <x v="2"/>
    <x v="97"/>
  </r>
  <r>
    <x v="58"/>
    <x v="275"/>
    <x v="0"/>
    <x v="2"/>
    <x v="9"/>
  </r>
  <r>
    <x v="43"/>
    <x v="276"/>
    <x v="0"/>
    <x v="0"/>
    <x v="152"/>
  </r>
  <r>
    <x v="43"/>
    <x v="277"/>
    <x v="0"/>
    <x v="0"/>
    <x v="153"/>
  </r>
  <r>
    <x v="54"/>
    <x v="278"/>
    <x v="0"/>
    <x v="2"/>
    <x v="34"/>
  </r>
  <r>
    <x v="77"/>
    <x v="279"/>
    <x v="0"/>
    <x v="2"/>
    <x v="31"/>
  </r>
  <r>
    <x v="61"/>
    <x v="280"/>
    <x v="1"/>
    <x v="5"/>
    <x v="130"/>
  </r>
  <r>
    <x v="38"/>
    <x v="281"/>
    <x v="1"/>
    <x v="2"/>
    <x v="34"/>
  </r>
  <r>
    <x v="51"/>
    <x v="282"/>
    <x v="1"/>
    <x v="2"/>
    <x v="5"/>
  </r>
  <r>
    <x v="4"/>
    <x v="283"/>
    <x v="0"/>
    <x v="2"/>
    <x v="48"/>
  </r>
  <r>
    <x v="69"/>
    <x v="284"/>
    <x v="1"/>
    <x v="2"/>
    <x v="111"/>
  </r>
  <r>
    <x v="75"/>
    <x v="285"/>
    <x v="1"/>
    <x v="2"/>
    <x v="154"/>
  </r>
  <r>
    <x v="3"/>
    <x v="286"/>
    <x v="0"/>
    <x v="1"/>
    <x v="19"/>
  </r>
  <r>
    <x v="0"/>
    <x v="287"/>
    <x v="0"/>
    <x v="0"/>
    <x v="70"/>
  </r>
  <r>
    <x v="78"/>
    <x v="288"/>
    <x v="1"/>
    <x v="1"/>
    <x v="155"/>
  </r>
  <r>
    <x v="29"/>
    <x v="289"/>
    <x v="0"/>
    <x v="2"/>
    <x v="156"/>
  </r>
  <r>
    <x v="14"/>
    <x v="290"/>
    <x v="1"/>
    <x v="0"/>
    <x v="37"/>
  </r>
  <r>
    <x v="11"/>
    <x v="291"/>
    <x v="0"/>
    <x v="0"/>
    <x v="39"/>
  </r>
  <r>
    <x v="6"/>
    <x v="292"/>
    <x v="1"/>
    <x v="2"/>
    <x v="77"/>
  </r>
  <r>
    <x v="57"/>
    <x v="293"/>
    <x v="0"/>
    <x v="0"/>
    <x v="157"/>
  </r>
  <r>
    <x v="4"/>
    <x v="294"/>
    <x v="0"/>
    <x v="2"/>
    <x v="10"/>
  </r>
  <r>
    <x v="10"/>
    <x v="295"/>
    <x v="0"/>
    <x v="0"/>
    <x v="20"/>
  </r>
  <r>
    <x v="40"/>
    <x v="296"/>
    <x v="1"/>
    <x v="5"/>
    <x v="65"/>
  </r>
  <r>
    <x v="15"/>
    <x v="297"/>
    <x v="1"/>
    <x v="0"/>
    <x v="101"/>
  </r>
  <r>
    <x v="38"/>
    <x v="298"/>
    <x v="1"/>
    <x v="2"/>
    <x v="34"/>
  </r>
  <r>
    <x v="26"/>
    <x v="299"/>
    <x v="0"/>
    <x v="2"/>
    <x v="10"/>
  </r>
  <r>
    <x v="2"/>
    <x v="300"/>
    <x v="0"/>
    <x v="2"/>
    <x v="121"/>
  </r>
  <r>
    <x v="56"/>
    <x v="301"/>
    <x v="1"/>
    <x v="0"/>
    <x v="158"/>
  </r>
  <r>
    <x v="13"/>
    <x v="302"/>
    <x v="0"/>
    <x v="2"/>
    <x v="143"/>
  </r>
  <r>
    <x v="7"/>
    <x v="303"/>
    <x v="0"/>
    <x v="5"/>
    <x v="33"/>
  </r>
  <r>
    <x v="3"/>
    <x v="304"/>
    <x v="1"/>
    <x v="5"/>
    <x v="159"/>
  </r>
  <r>
    <x v="24"/>
    <x v="305"/>
    <x v="0"/>
    <x v="0"/>
    <x v="1"/>
  </r>
  <r>
    <x v="0"/>
    <x v="306"/>
    <x v="1"/>
    <x v="0"/>
    <x v="129"/>
  </r>
  <r>
    <x v="79"/>
    <x v="307"/>
    <x v="1"/>
    <x v="2"/>
    <x v="114"/>
  </r>
  <r>
    <x v="14"/>
    <x v="308"/>
    <x v="1"/>
    <x v="2"/>
    <x v="160"/>
  </r>
  <r>
    <x v="29"/>
    <x v="309"/>
    <x v="0"/>
    <x v="4"/>
    <x v="115"/>
  </r>
  <r>
    <x v="0"/>
    <x v="310"/>
    <x v="1"/>
    <x v="0"/>
    <x v="144"/>
  </r>
  <r>
    <x v="18"/>
    <x v="311"/>
    <x v="0"/>
    <x v="2"/>
    <x v="30"/>
  </r>
  <r>
    <x v="54"/>
    <x v="312"/>
    <x v="1"/>
    <x v="2"/>
    <x v="81"/>
  </r>
  <r>
    <x v="66"/>
    <x v="313"/>
    <x v="1"/>
    <x v="2"/>
    <x v="62"/>
  </r>
  <r>
    <x v="15"/>
    <x v="314"/>
    <x v="0"/>
    <x v="0"/>
    <x v="55"/>
  </r>
  <r>
    <x v="16"/>
    <x v="315"/>
    <x v="1"/>
    <x v="0"/>
    <x v="7"/>
  </r>
  <r>
    <x v="38"/>
    <x v="316"/>
    <x v="0"/>
    <x v="3"/>
    <x v="158"/>
  </r>
  <r>
    <x v="4"/>
    <x v="317"/>
    <x v="0"/>
    <x v="0"/>
    <x v="70"/>
  </r>
  <r>
    <x v="11"/>
    <x v="318"/>
    <x v="1"/>
    <x v="2"/>
    <x v="142"/>
  </r>
  <r>
    <x v="20"/>
    <x v="319"/>
    <x v="1"/>
    <x v="0"/>
    <x v="161"/>
  </r>
  <r>
    <x v="21"/>
    <x v="320"/>
    <x v="1"/>
    <x v="2"/>
    <x v="162"/>
  </r>
  <r>
    <x v="77"/>
    <x v="321"/>
    <x v="0"/>
    <x v="2"/>
    <x v="163"/>
  </r>
  <r>
    <x v="3"/>
    <x v="322"/>
    <x v="1"/>
    <x v="2"/>
    <x v="15"/>
  </r>
  <r>
    <x v="2"/>
    <x v="323"/>
    <x v="0"/>
    <x v="2"/>
    <x v="58"/>
  </r>
  <r>
    <x v="25"/>
    <x v="324"/>
    <x v="1"/>
    <x v="5"/>
    <x v="111"/>
  </r>
  <r>
    <x v="46"/>
    <x v="325"/>
    <x v="1"/>
    <x v="2"/>
    <x v="122"/>
  </r>
  <r>
    <x v="23"/>
    <x v="326"/>
    <x v="1"/>
    <x v="2"/>
    <x v="121"/>
  </r>
  <r>
    <x v="7"/>
    <x v="327"/>
    <x v="1"/>
    <x v="5"/>
    <x v="164"/>
  </r>
  <r>
    <x v="76"/>
    <x v="328"/>
    <x v="1"/>
    <x v="2"/>
    <x v="63"/>
  </r>
  <r>
    <x v="34"/>
    <x v="329"/>
    <x v="0"/>
    <x v="2"/>
    <x v="165"/>
  </r>
  <r>
    <x v="6"/>
    <x v="330"/>
    <x v="0"/>
    <x v="0"/>
    <x v="94"/>
  </r>
  <r>
    <x v="4"/>
    <x v="331"/>
    <x v="0"/>
    <x v="0"/>
    <x v="24"/>
  </r>
  <r>
    <x v="43"/>
    <x v="332"/>
    <x v="1"/>
    <x v="2"/>
    <x v="166"/>
  </r>
  <r>
    <x v="58"/>
    <x v="333"/>
    <x v="0"/>
    <x v="2"/>
    <x v="31"/>
  </r>
  <r>
    <x v="59"/>
    <x v="334"/>
    <x v="1"/>
    <x v="0"/>
    <x v="106"/>
  </r>
  <r>
    <x v="6"/>
    <x v="335"/>
    <x v="1"/>
    <x v="2"/>
    <x v="97"/>
  </r>
  <r>
    <x v="74"/>
    <x v="336"/>
    <x v="0"/>
    <x v="0"/>
    <x v="7"/>
  </r>
  <r>
    <x v="45"/>
    <x v="337"/>
    <x v="1"/>
    <x v="0"/>
    <x v="1"/>
  </r>
  <r>
    <x v="80"/>
    <x v="338"/>
    <x v="0"/>
    <x v="2"/>
    <x v="66"/>
  </r>
  <r>
    <x v="2"/>
    <x v="339"/>
    <x v="1"/>
    <x v="4"/>
    <x v="12"/>
  </r>
  <r>
    <x v="16"/>
    <x v="340"/>
    <x v="0"/>
    <x v="0"/>
    <x v="167"/>
  </r>
  <r>
    <x v="13"/>
    <x v="341"/>
    <x v="1"/>
    <x v="0"/>
    <x v="44"/>
  </r>
  <r>
    <x v="8"/>
    <x v="342"/>
    <x v="1"/>
    <x v="15"/>
    <x v="109"/>
  </r>
  <r>
    <x v="29"/>
    <x v="343"/>
    <x v="1"/>
    <x v="0"/>
    <x v="161"/>
  </r>
  <r>
    <x v="43"/>
    <x v="344"/>
    <x v="1"/>
    <x v="0"/>
    <x v="7"/>
  </r>
  <r>
    <x v="64"/>
    <x v="345"/>
    <x v="1"/>
    <x v="2"/>
    <x v="66"/>
  </r>
  <r>
    <x v="44"/>
    <x v="346"/>
    <x v="1"/>
    <x v="2"/>
    <x v="10"/>
  </r>
  <r>
    <x v="49"/>
    <x v="347"/>
    <x v="1"/>
    <x v="5"/>
    <x v="120"/>
  </r>
  <r>
    <x v="64"/>
    <x v="348"/>
    <x v="1"/>
    <x v="0"/>
    <x v="132"/>
  </r>
  <r>
    <x v="37"/>
    <x v="349"/>
    <x v="1"/>
    <x v="0"/>
    <x v="24"/>
  </r>
  <r>
    <x v="81"/>
    <x v="350"/>
    <x v="0"/>
    <x v="0"/>
    <x v="132"/>
  </r>
  <r>
    <x v="4"/>
    <x v="351"/>
    <x v="1"/>
    <x v="2"/>
    <x v="168"/>
  </r>
  <r>
    <x v="23"/>
    <x v="352"/>
    <x v="0"/>
    <x v="0"/>
    <x v="69"/>
  </r>
  <r>
    <x v="56"/>
    <x v="353"/>
    <x v="0"/>
    <x v="5"/>
    <x v="130"/>
  </r>
  <r>
    <x v="58"/>
    <x v="354"/>
    <x v="1"/>
    <x v="0"/>
    <x v="169"/>
  </r>
  <r>
    <x v="43"/>
    <x v="355"/>
    <x v="1"/>
    <x v="2"/>
    <x v="170"/>
  </r>
  <r>
    <x v="6"/>
    <x v="356"/>
    <x v="1"/>
    <x v="0"/>
    <x v="171"/>
  </r>
  <r>
    <x v="4"/>
    <x v="357"/>
    <x v="0"/>
    <x v="0"/>
    <x v="53"/>
  </r>
  <r>
    <x v="10"/>
    <x v="358"/>
    <x v="0"/>
    <x v="2"/>
    <x v="13"/>
  </r>
  <r>
    <x v="24"/>
    <x v="359"/>
    <x v="0"/>
    <x v="0"/>
    <x v="172"/>
  </r>
  <r>
    <x v="34"/>
    <x v="360"/>
    <x v="1"/>
    <x v="2"/>
    <x v="126"/>
  </r>
  <r>
    <x v="16"/>
    <x v="361"/>
    <x v="1"/>
    <x v="2"/>
    <x v="96"/>
  </r>
  <r>
    <x v="15"/>
    <x v="362"/>
    <x v="0"/>
    <x v="4"/>
    <x v="115"/>
  </r>
  <r>
    <x v="80"/>
    <x v="363"/>
    <x v="1"/>
    <x v="2"/>
    <x v="13"/>
  </r>
  <r>
    <x v="57"/>
    <x v="364"/>
    <x v="0"/>
    <x v="2"/>
    <x v="75"/>
  </r>
  <r>
    <x v="77"/>
    <x v="365"/>
    <x v="1"/>
    <x v="0"/>
    <x v="115"/>
  </r>
  <r>
    <x v="73"/>
    <x v="366"/>
    <x v="1"/>
    <x v="2"/>
    <x v="15"/>
  </r>
  <r>
    <x v="38"/>
    <x v="367"/>
    <x v="0"/>
    <x v="2"/>
    <x v="17"/>
  </r>
  <r>
    <x v="60"/>
    <x v="368"/>
    <x v="0"/>
    <x v="2"/>
    <x v="40"/>
  </r>
  <r>
    <x v="82"/>
    <x v="369"/>
    <x v="1"/>
    <x v="1"/>
    <x v="30"/>
  </r>
  <r>
    <x v="70"/>
    <x v="370"/>
    <x v="0"/>
    <x v="2"/>
    <x v="5"/>
  </r>
  <r>
    <x v="43"/>
    <x v="371"/>
    <x v="0"/>
    <x v="2"/>
    <x v="25"/>
  </r>
  <r>
    <x v="10"/>
    <x v="372"/>
    <x v="0"/>
    <x v="0"/>
    <x v="79"/>
  </r>
  <r>
    <x v="73"/>
    <x v="373"/>
    <x v="0"/>
    <x v="1"/>
    <x v="58"/>
  </r>
  <r>
    <x v="47"/>
    <x v="374"/>
    <x v="1"/>
    <x v="0"/>
    <x v="173"/>
  </r>
  <r>
    <x v="56"/>
    <x v="375"/>
    <x v="0"/>
    <x v="2"/>
    <x v="130"/>
  </r>
  <r>
    <x v="73"/>
    <x v="376"/>
    <x v="1"/>
    <x v="0"/>
    <x v="70"/>
  </r>
  <r>
    <x v="24"/>
    <x v="377"/>
    <x v="0"/>
    <x v="0"/>
    <x v="68"/>
  </r>
  <r>
    <x v="40"/>
    <x v="378"/>
    <x v="0"/>
    <x v="4"/>
    <x v="132"/>
  </r>
  <r>
    <x v="40"/>
    <x v="379"/>
    <x v="0"/>
    <x v="5"/>
    <x v="33"/>
  </r>
  <r>
    <x v="83"/>
    <x v="380"/>
    <x v="1"/>
    <x v="2"/>
    <x v="87"/>
  </r>
  <r>
    <x v="83"/>
    <x v="381"/>
    <x v="0"/>
    <x v="4"/>
    <x v="135"/>
  </r>
  <r>
    <x v="84"/>
    <x v="382"/>
    <x v="1"/>
    <x v="1"/>
    <x v="56"/>
  </r>
  <r>
    <x v="38"/>
    <x v="383"/>
    <x v="0"/>
    <x v="2"/>
    <x v="143"/>
  </r>
  <r>
    <x v="85"/>
    <x v="384"/>
    <x v="1"/>
    <x v="2"/>
    <x v="4"/>
  </r>
  <r>
    <x v="86"/>
    <x v="385"/>
    <x v="1"/>
    <x v="5"/>
    <x v="174"/>
  </r>
  <r>
    <x v="40"/>
    <x v="386"/>
    <x v="1"/>
    <x v="0"/>
    <x v="69"/>
  </r>
  <r>
    <x v="87"/>
    <x v="387"/>
    <x v="1"/>
    <x v="0"/>
    <x v="153"/>
  </r>
  <r>
    <x v="88"/>
    <x v="388"/>
    <x v="1"/>
    <x v="2"/>
    <x v="154"/>
  </r>
  <r>
    <x v="89"/>
    <x v="389"/>
    <x v="0"/>
    <x v="0"/>
    <x v="94"/>
  </r>
  <r>
    <x v="89"/>
    <x v="390"/>
    <x v="0"/>
    <x v="0"/>
    <x v="42"/>
  </r>
  <r>
    <x v="89"/>
    <x v="391"/>
    <x v="0"/>
    <x v="2"/>
    <x v="8"/>
  </r>
  <r>
    <x v="90"/>
    <x v="392"/>
    <x v="0"/>
    <x v="2"/>
    <x v="175"/>
  </r>
  <r>
    <x v="91"/>
    <x v="393"/>
    <x v="1"/>
    <x v="4"/>
    <x v="88"/>
  </r>
  <r>
    <x v="92"/>
    <x v="394"/>
    <x v="1"/>
    <x v="0"/>
    <x v="46"/>
  </r>
  <r>
    <x v="93"/>
    <x v="395"/>
    <x v="2"/>
    <x v="16"/>
    <x v="1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 chartFormat="2">
  <location ref="L16:O26" firstHeaderRow="1" firstDataRow="2" firstDataCol="1" rowPageCount="1" colPageCount="1"/>
  <pivotFields count="5">
    <pivotField compact="0" showAll="0"/>
    <pivotField compact="0" showAll="0"/>
    <pivotField axis="axisCol" compact="0" multipleItemSelectionAllowed="1" showAll="0">
      <items count="4">
        <item x="1"/>
        <item x="0"/>
        <item h="1" x="2"/>
        <item t="default"/>
      </items>
    </pivotField>
    <pivotField axis="axisPage" dataField="1" compact="0" showAll="0">
      <items count="18">
        <item x="5"/>
        <item x="8"/>
        <item x="1"/>
        <item x="6"/>
        <item x="9"/>
        <item x="7"/>
        <item x="13"/>
        <item x="0"/>
        <item x="4"/>
        <item x="12"/>
        <item x="3"/>
        <item x="10"/>
        <item x="15"/>
        <item x="14"/>
        <item x="11"/>
        <item x="2"/>
        <item x="16"/>
        <item t="default"/>
      </items>
    </pivotField>
    <pivotField axis="axisRow"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3" hier="0"/>
  </pageFields>
  <dataFields count="1">
    <dataField name="计数项:Score" fld="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6"/>
  <sheetViews>
    <sheetView tabSelected="1" workbookViewId="0"/>
  </sheetViews>
  <sheetFormatPr defaultColWidth="9" defaultRowHeight="14.4" x14ac:dyDescent="0.25"/>
  <cols>
    <col min="1" max="1" width="10.44140625" customWidth="1"/>
    <col min="5" max="5" width="15"/>
    <col min="9" max="9" width="7.33203125"/>
    <col min="10" max="11" width="16.109375"/>
    <col min="12" max="12" width="14.88671875"/>
    <col min="13" max="14" width="9.33203125"/>
    <col min="15" max="16" width="5.109375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3" x14ac:dyDescent="0.25">
      <c r="A2">
        <v>1</v>
      </c>
      <c r="B2" t="s">
        <v>297</v>
      </c>
      <c r="C2" t="s">
        <v>298</v>
      </c>
      <c r="D2" t="s">
        <v>6</v>
      </c>
      <c r="E2">
        <v>208</v>
      </c>
    </row>
    <row r="3" spans="1:13" x14ac:dyDescent="0.25">
      <c r="A3">
        <v>2</v>
      </c>
      <c r="B3" t="s">
        <v>299</v>
      </c>
      <c r="C3" t="s">
        <v>7</v>
      </c>
      <c r="D3" t="s">
        <v>9</v>
      </c>
      <c r="E3">
        <v>97</v>
      </c>
    </row>
    <row r="4" spans="1:13" x14ac:dyDescent="0.25">
      <c r="A4">
        <v>3</v>
      </c>
      <c r="B4" t="s">
        <v>300</v>
      </c>
      <c r="C4" t="s">
        <v>7</v>
      </c>
      <c r="D4" t="s">
        <v>6</v>
      </c>
      <c r="E4">
        <v>214</v>
      </c>
    </row>
    <row r="5" spans="1:13" x14ac:dyDescent="0.25">
      <c r="A5">
        <v>1</v>
      </c>
      <c r="B5" t="s">
        <v>301</v>
      </c>
      <c r="C5" t="s">
        <v>7</v>
      </c>
      <c r="D5" t="s">
        <v>9</v>
      </c>
      <c r="E5">
        <v>293</v>
      </c>
    </row>
    <row r="6" spans="1:13" x14ac:dyDescent="0.25">
      <c r="A6">
        <v>4</v>
      </c>
      <c r="B6" t="s">
        <v>302</v>
      </c>
      <c r="C6" t="s">
        <v>298</v>
      </c>
      <c r="D6" t="s">
        <v>6</v>
      </c>
      <c r="E6">
        <v>210</v>
      </c>
    </row>
    <row r="7" spans="1:13" x14ac:dyDescent="0.25">
      <c r="A7">
        <v>3</v>
      </c>
      <c r="B7" t="s">
        <v>303</v>
      </c>
      <c r="C7" t="s">
        <v>7</v>
      </c>
      <c r="D7" t="s">
        <v>8</v>
      </c>
      <c r="E7">
        <v>298</v>
      </c>
    </row>
    <row r="8" spans="1:13" x14ac:dyDescent="0.25">
      <c r="A8">
        <v>4</v>
      </c>
      <c r="B8" t="s">
        <v>304</v>
      </c>
      <c r="C8" t="s">
        <v>7</v>
      </c>
      <c r="D8" t="s">
        <v>9</v>
      </c>
      <c r="E8">
        <v>241</v>
      </c>
    </row>
    <row r="9" spans="1:13" x14ac:dyDescent="0.25">
      <c r="A9">
        <v>5</v>
      </c>
      <c r="B9" t="s">
        <v>305</v>
      </c>
      <c r="C9" t="s">
        <v>298</v>
      </c>
      <c r="D9" t="s">
        <v>9</v>
      </c>
      <c r="E9">
        <v>203</v>
      </c>
    </row>
    <row r="10" spans="1:13" x14ac:dyDescent="0.25">
      <c r="A10">
        <v>6</v>
      </c>
      <c r="B10" t="s">
        <v>306</v>
      </c>
      <c r="C10" t="s">
        <v>7</v>
      </c>
      <c r="D10" t="s">
        <v>6</v>
      </c>
      <c r="E10">
        <v>160</v>
      </c>
    </row>
    <row r="11" spans="1:13" x14ac:dyDescent="0.25">
      <c r="A11">
        <v>7</v>
      </c>
      <c r="B11" t="s">
        <v>307</v>
      </c>
      <c r="C11" t="s">
        <v>7</v>
      </c>
      <c r="D11" t="s">
        <v>6</v>
      </c>
      <c r="E11">
        <v>258</v>
      </c>
    </row>
    <row r="12" spans="1:13" x14ac:dyDescent="0.25">
      <c r="A12">
        <v>8</v>
      </c>
      <c r="B12" t="s">
        <v>308</v>
      </c>
      <c r="C12" t="s">
        <v>7</v>
      </c>
      <c r="D12" t="s">
        <v>6</v>
      </c>
      <c r="E12">
        <v>216</v>
      </c>
    </row>
    <row r="13" spans="1:13" x14ac:dyDescent="0.25">
      <c r="A13">
        <v>9</v>
      </c>
      <c r="B13" t="s">
        <v>309</v>
      </c>
      <c r="C13" t="s">
        <v>298</v>
      </c>
      <c r="D13" t="s">
        <v>9</v>
      </c>
      <c r="E13">
        <v>255</v>
      </c>
    </row>
    <row r="14" spans="1:13" x14ac:dyDescent="0.25">
      <c r="A14">
        <v>5</v>
      </c>
      <c r="B14" t="s">
        <v>310</v>
      </c>
      <c r="C14" t="s">
        <v>298</v>
      </c>
      <c r="D14" t="s">
        <v>6</v>
      </c>
      <c r="E14">
        <v>190</v>
      </c>
      <c r="L14" t="s">
        <v>3</v>
      </c>
      <c r="M14" t="s">
        <v>11</v>
      </c>
    </row>
    <row r="15" spans="1:13" x14ac:dyDescent="0.25">
      <c r="A15">
        <v>3</v>
      </c>
      <c r="B15" t="s">
        <v>311</v>
      </c>
      <c r="C15" t="s">
        <v>7</v>
      </c>
      <c r="D15" t="s">
        <v>9</v>
      </c>
      <c r="E15">
        <v>253</v>
      </c>
    </row>
    <row r="16" spans="1:13" x14ac:dyDescent="0.25">
      <c r="A16">
        <v>1</v>
      </c>
      <c r="B16" t="s">
        <v>312</v>
      </c>
      <c r="C16" t="s">
        <v>7</v>
      </c>
      <c r="D16" t="s">
        <v>6</v>
      </c>
      <c r="E16">
        <v>234</v>
      </c>
      <c r="L16" t="s">
        <v>12</v>
      </c>
      <c r="M16" t="s">
        <v>2</v>
      </c>
    </row>
    <row r="17" spans="1:15" x14ac:dyDescent="0.25">
      <c r="A17">
        <v>10</v>
      </c>
      <c r="B17" t="s">
        <v>313</v>
      </c>
      <c r="C17" t="s">
        <v>7</v>
      </c>
      <c r="D17" t="s">
        <v>22</v>
      </c>
      <c r="E17">
        <v>311</v>
      </c>
      <c r="L17" t="s">
        <v>4</v>
      </c>
      <c r="M17" t="s">
        <v>7</v>
      </c>
      <c r="N17" t="s">
        <v>5</v>
      </c>
      <c r="O17" t="s">
        <v>13</v>
      </c>
    </row>
    <row r="18" spans="1:15" x14ac:dyDescent="0.25">
      <c r="A18">
        <v>11</v>
      </c>
      <c r="B18" t="s">
        <v>314</v>
      </c>
      <c r="C18" t="s">
        <v>7</v>
      </c>
      <c r="D18" t="s">
        <v>9</v>
      </c>
      <c r="E18">
        <v>257</v>
      </c>
      <c r="L18" t="s">
        <v>14</v>
      </c>
      <c r="M18">
        <v>2</v>
      </c>
      <c r="N18">
        <v>2</v>
      </c>
      <c r="O18">
        <v>4</v>
      </c>
    </row>
    <row r="19" spans="1:15" x14ac:dyDescent="0.25">
      <c r="A19">
        <v>8</v>
      </c>
      <c r="B19" t="s">
        <v>315</v>
      </c>
      <c r="C19" t="s">
        <v>298</v>
      </c>
      <c r="D19" t="s">
        <v>9</v>
      </c>
      <c r="E19">
        <v>223</v>
      </c>
      <c r="L19" t="s">
        <v>15</v>
      </c>
      <c r="M19">
        <v>8</v>
      </c>
      <c r="N19">
        <v>4</v>
      </c>
      <c r="O19">
        <v>12</v>
      </c>
    </row>
    <row r="20" spans="1:15" x14ac:dyDescent="0.25">
      <c r="A20">
        <v>12</v>
      </c>
      <c r="B20" t="s">
        <v>316</v>
      </c>
      <c r="C20" t="s">
        <v>7</v>
      </c>
      <c r="D20" t="s">
        <v>10</v>
      </c>
      <c r="E20">
        <v>321</v>
      </c>
      <c r="L20" t="s">
        <v>16</v>
      </c>
      <c r="M20">
        <v>31</v>
      </c>
      <c r="N20">
        <v>23</v>
      </c>
      <c r="O20">
        <v>54</v>
      </c>
    </row>
    <row r="21" spans="1:15" x14ac:dyDescent="0.25">
      <c r="A21">
        <v>13</v>
      </c>
      <c r="B21" t="s">
        <v>317</v>
      </c>
      <c r="C21" t="s">
        <v>7</v>
      </c>
      <c r="D21" t="s">
        <v>9</v>
      </c>
      <c r="E21">
        <v>303</v>
      </c>
      <c r="L21" t="s">
        <v>17</v>
      </c>
      <c r="M21">
        <v>75</v>
      </c>
      <c r="N21">
        <v>70</v>
      </c>
      <c r="O21">
        <v>145</v>
      </c>
    </row>
    <row r="22" spans="1:15" x14ac:dyDescent="0.25">
      <c r="A22">
        <v>14</v>
      </c>
      <c r="B22" t="s">
        <v>318</v>
      </c>
      <c r="C22" t="s">
        <v>7</v>
      </c>
      <c r="D22" t="s">
        <v>6</v>
      </c>
      <c r="E22">
        <v>232</v>
      </c>
      <c r="L22" t="s">
        <v>18</v>
      </c>
      <c r="M22">
        <v>47</v>
      </c>
      <c r="N22">
        <v>65</v>
      </c>
      <c r="O22">
        <v>112</v>
      </c>
    </row>
    <row r="23" spans="1:15" x14ac:dyDescent="0.25">
      <c r="A23">
        <v>15</v>
      </c>
      <c r="B23" t="s">
        <v>319</v>
      </c>
      <c r="C23" t="s">
        <v>7</v>
      </c>
      <c r="D23" t="s">
        <v>9</v>
      </c>
      <c r="E23">
        <v>269</v>
      </c>
      <c r="L23" t="s">
        <v>19</v>
      </c>
      <c r="M23">
        <v>22</v>
      </c>
      <c r="N23">
        <v>39</v>
      </c>
      <c r="O23">
        <v>61</v>
      </c>
    </row>
    <row r="24" spans="1:15" x14ac:dyDescent="0.25">
      <c r="A24">
        <v>16</v>
      </c>
      <c r="B24" t="s">
        <v>320</v>
      </c>
      <c r="C24" t="s">
        <v>7</v>
      </c>
      <c r="D24" t="s">
        <v>6</v>
      </c>
      <c r="E24">
        <v>200</v>
      </c>
      <c r="L24" t="s">
        <v>20</v>
      </c>
      <c r="M24">
        <v>2</v>
      </c>
      <c r="N24">
        <v>4</v>
      </c>
      <c r="O24">
        <v>6</v>
      </c>
    </row>
    <row r="25" spans="1:15" x14ac:dyDescent="0.25">
      <c r="A25">
        <v>3</v>
      </c>
      <c r="B25" t="s">
        <v>321</v>
      </c>
      <c r="C25" t="s">
        <v>298</v>
      </c>
      <c r="D25" t="s">
        <v>6</v>
      </c>
      <c r="E25">
        <v>198</v>
      </c>
      <c r="L25" t="s">
        <v>21</v>
      </c>
      <c r="N25">
        <v>1</v>
      </c>
      <c r="O25">
        <v>1</v>
      </c>
    </row>
    <row r="26" spans="1:15" x14ac:dyDescent="0.25">
      <c r="A26">
        <v>17</v>
      </c>
      <c r="B26" t="s">
        <v>322</v>
      </c>
      <c r="C26" t="s">
        <v>298</v>
      </c>
      <c r="D26" t="s">
        <v>9</v>
      </c>
      <c r="E26">
        <v>199</v>
      </c>
      <c r="L26" t="s">
        <v>13</v>
      </c>
      <c r="M26">
        <v>187</v>
      </c>
      <c r="N26">
        <v>208</v>
      </c>
      <c r="O26">
        <v>395</v>
      </c>
    </row>
    <row r="27" spans="1:15" x14ac:dyDescent="0.25">
      <c r="A27">
        <v>4</v>
      </c>
      <c r="B27" t="s">
        <v>323</v>
      </c>
      <c r="C27" t="s">
        <v>298</v>
      </c>
      <c r="D27" t="s">
        <v>9</v>
      </c>
      <c r="E27">
        <v>323</v>
      </c>
    </row>
    <row r="28" spans="1:15" x14ac:dyDescent="0.25">
      <c r="A28">
        <v>18</v>
      </c>
      <c r="B28" t="s">
        <v>324</v>
      </c>
      <c r="C28" t="s">
        <v>298</v>
      </c>
      <c r="D28" t="s">
        <v>6</v>
      </c>
      <c r="E28">
        <v>194</v>
      </c>
    </row>
    <row r="29" spans="1:15" x14ac:dyDescent="0.25">
      <c r="A29">
        <v>19</v>
      </c>
      <c r="B29" t="s">
        <v>325</v>
      </c>
      <c r="C29" t="s">
        <v>7</v>
      </c>
      <c r="D29" t="s">
        <v>9</v>
      </c>
      <c r="E29">
        <v>235</v>
      </c>
    </row>
    <row r="30" spans="1:15" x14ac:dyDescent="0.25">
      <c r="A30">
        <v>20</v>
      </c>
      <c r="B30" t="s">
        <v>326</v>
      </c>
      <c r="C30" t="s">
        <v>7</v>
      </c>
      <c r="D30" t="s">
        <v>6</v>
      </c>
      <c r="E30">
        <v>234</v>
      </c>
    </row>
    <row r="31" spans="1:15" x14ac:dyDescent="0.25">
      <c r="A31">
        <v>21</v>
      </c>
      <c r="B31" t="s">
        <v>327</v>
      </c>
      <c r="C31" t="s">
        <v>7</v>
      </c>
      <c r="D31" t="s">
        <v>8</v>
      </c>
      <c r="E31">
        <v>315</v>
      </c>
    </row>
    <row r="32" spans="1:15" x14ac:dyDescent="0.25">
      <c r="A32">
        <v>22</v>
      </c>
      <c r="B32" t="s">
        <v>328</v>
      </c>
      <c r="C32" t="s">
        <v>298</v>
      </c>
      <c r="D32" t="s">
        <v>9</v>
      </c>
      <c r="E32">
        <v>313</v>
      </c>
    </row>
    <row r="33" spans="1:5" ht="12" customHeight="1" x14ac:dyDescent="0.25">
      <c r="A33">
        <v>23</v>
      </c>
      <c r="B33" t="s">
        <v>329</v>
      </c>
      <c r="C33" t="s">
        <v>7</v>
      </c>
      <c r="D33" t="s">
        <v>23</v>
      </c>
      <c r="E33">
        <v>301</v>
      </c>
    </row>
    <row r="34" spans="1:5" x14ac:dyDescent="0.25">
      <c r="A34">
        <v>24</v>
      </c>
      <c r="B34" t="s">
        <v>330</v>
      </c>
      <c r="C34" t="s">
        <v>298</v>
      </c>
      <c r="D34" t="s">
        <v>6</v>
      </c>
      <c r="E34">
        <v>298</v>
      </c>
    </row>
    <row r="35" spans="1:5" x14ac:dyDescent="0.25">
      <c r="A35">
        <v>25</v>
      </c>
      <c r="B35" t="s">
        <v>331</v>
      </c>
      <c r="C35" t="s">
        <v>7</v>
      </c>
      <c r="D35" t="s">
        <v>6</v>
      </c>
      <c r="E35">
        <v>242</v>
      </c>
    </row>
    <row r="36" spans="1:5" x14ac:dyDescent="0.25">
      <c r="A36">
        <v>26</v>
      </c>
      <c r="B36" t="s">
        <v>332</v>
      </c>
      <c r="C36" t="s">
        <v>7</v>
      </c>
      <c r="D36" t="s">
        <v>6</v>
      </c>
      <c r="E36">
        <v>184</v>
      </c>
    </row>
    <row r="37" spans="1:5" x14ac:dyDescent="0.25">
      <c r="A37">
        <v>3</v>
      </c>
      <c r="B37" t="s">
        <v>333</v>
      </c>
      <c r="C37" t="s">
        <v>298</v>
      </c>
      <c r="D37" t="s">
        <v>6</v>
      </c>
      <c r="E37">
        <v>152</v>
      </c>
    </row>
    <row r="38" spans="1:5" x14ac:dyDescent="0.25">
      <c r="A38">
        <v>8</v>
      </c>
      <c r="B38" t="s">
        <v>334</v>
      </c>
      <c r="C38" t="s">
        <v>298</v>
      </c>
      <c r="D38" t="s">
        <v>6</v>
      </c>
      <c r="E38">
        <v>292</v>
      </c>
    </row>
    <row r="39" spans="1:5" x14ac:dyDescent="0.25">
      <c r="A39">
        <v>27</v>
      </c>
      <c r="B39" t="s">
        <v>335</v>
      </c>
      <c r="C39" t="s">
        <v>7</v>
      </c>
      <c r="D39" t="s">
        <v>9</v>
      </c>
      <c r="E39">
        <v>315</v>
      </c>
    </row>
    <row r="40" spans="1:5" x14ac:dyDescent="0.25">
      <c r="A40">
        <v>5</v>
      </c>
      <c r="B40" t="s">
        <v>336</v>
      </c>
      <c r="C40" t="s">
        <v>7</v>
      </c>
      <c r="D40" t="s">
        <v>6</v>
      </c>
      <c r="E40">
        <v>204</v>
      </c>
    </row>
    <row r="41" spans="1:5" x14ac:dyDescent="0.25">
      <c r="A41">
        <v>28</v>
      </c>
      <c r="B41" t="s">
        <v>337</v>
      </c>
      <c r="C41" t="s">
        <v>298</v>
      </c>
      <c r="D41" t="s">
        <v>9</v>
      </c>
      <c r="E41">
        <v>315</v>
      </c>
    </row>
    <row r="42" spans="1:5" x14ac:dyDescent="0.25">
      <c r="A42">
        <v>29</v>
      </c>
      <c r="B42" t="s">
        <v>338</v>
      </c>
      <c r="C42" t="s">
        <v>7</v>
      </c>
      <c r="D42" t="s">
        <v>6</v>
      </c>
      <c r="E42">
        <v>200</v>
      </c>
    </row>
    <row r="43" spans="1:5" x14ac:dyDescent="0.25">
      <c r="A43">
        <v>5</v>
      </c>
      <c r="B43" t="s">
        <v>339</v>
      </c>
      <c r="C43" t="s">
        <v>298</v>
      </c>
      <c r="D43" t="s">
        <v>9</v>
      </c>
      <c r="E43">
        <v>239</v>
      </c>
    </row>
    <row r="44" spans="1:5" x14ac:dyDescent="0.25">
      <c r="A44">
        <v>30</v>
      </c>
      <c r="B44" t="s">
        <v>340</v>
      </c>
      <c r="C44" t="s">
        <v>7</v>
      </c>
      <c r="D44" t="s">
        <v>9</v>
      </c>
      <c r="E44">
        <v>199</v>
      </c>
    </row>
    <row r="45" spans="1:5" x14ac:dyDescent="0.25">
      <c r="A45">
        <v>11</v>
      </c>
      <c r="B45" t="s">
        <v>341</v>
      </c>
      <c r="C45" t="s">
        <v>7</v>
      </c>
      <c r="D45" t="s">
        <v>22</v>
      </c>
      <c r="E45">
        <v>323</v>
      </c>
    </row>
    <row r="46" spans="1:5" x14ac:dyDescent="0.25">
      <c r="A46">
        <v>31</v>
      </c>
      <c r="B46" t="s">
        <v>342</v>
      </c>
      <c r="C46" t="s">
        <v>298</v>
      </c>
      <c r="D46" t="s">
        <v>9</v>
      </c>
      <c r="E46">
        <v>207</v>
      </c>
    </row>
    <row r="47" spans="1:5" x14ac:dyDescent="0.25">
      <c r="A47">
        <v>4</v>
      </c>
      <c r="B47" t="s">
        <v>343</v>
      </c>
      <c r="C47" t="s">
        <v>7</v>
      </c>
      <c r="D47" t="s">
        <v>6</v>
      </c>
      <c r="E47">
        <v>298</v>
      </c>
    </row>
    <row r="48" spans="1:5" x14ac:dyDescent="0.25">
      <c r="A48">
        <v>8</v>
      </c>
      <c r="B48" t="s">
        <v>344</v>
      </c>
      <c r="C48" t="s">
        <v>298</v>
      </c>
      <c r="D48" t="s">
        <v>6</v>
      </c>
      <c r="E48">
        <v>242</v>
      </c>
    </row>
    <row r="49" spans="1:5" x14ac:dyDescent="0.25">
      <c r="A49">
        <v>22</v>
      </c>
      <c r="B49" t="s">
        <v>345</v>
      </c>
      <c r="C49" t="s">
        <v>298</v>
      </c>
      <c r="D49" t="s">
        <v>6</v>
      </c>
      <c r="E49">
        <v>258</v>
      </c>
    </row>
    <row r="50" spans="1:5" x14ac:dyDescent="0.25">
      <c r="A50">
        <v>32</v>
      </c>
      <c r="B50" t="s">
        <v>346</v>
      </c>
      <c r="C50" t="s">
        <v>7</v>
      </c>
      <c r="D50" t="s">
        <v>9</v>
      </c>
      <c r="E50">
        <v>151</v>
      </c>
    </row>
    <row r="51" spans="1:5" x14ac:dyDescent="0.25">
      <c r="A51">
        <v>33</v>
      </c>
      <c r="B51" t="s">
        <v>347</v>
      </c>
      <c r="C51" t="s">
        <v>298</v>
      </c>
      <c r="D51" t="s">
        <v>6</v>
      </c>
      <c r="E51">
        <v>232</v>
      </c>
    </row>
    <row r="52" spans="1:5" x14ac:dyDescent="0.25">
      <c r="A52">
        <v>34</v>
      </c>
      <c r="B52" t="s">
        <v>348</v>
      </c>
      <c r="C52" t="s">
        <v>7</v>
      </c>
      <c r="D52" t="s">
        <v>6</v>
      </c>
      <c r="E52">
        <v>254</v>
      </c>
    </row>
    <row r="53" spans="1:5" x14ac:dyDescent="0.25">
      <c r="A53">
        <v>35</v>
      </c>
      <c r="B53" t="s">
        <v>349</v>
      </c>
      <c r="C53" t="s">
        <v>7</v>
      </c>
      <c r="D53" t="s">
        <v>9</v>
      </c>
      <c r="E53">
        <v>261</v>
      </c>
    </row>
    <row r="54" spans="1:5" x14ac:dyDescent="0.25">
      <c r="A54">
        <v>2</v>
      </c>
      <c r="B54" t="s">
        <v>350</v>
      </c>
      <c r="C54" t="s">
        <v>298</v>
      </c>
      <c r="D54" t="s">
        <v>6</v>
      </c>
      <c r="E54">
        <v>254</v>
      </c>
    </row>
    <row r="55" spans="1:5" x14ac:dyDescent="0.25">
      <c r="A55">
        <v>36</v>
      </c>
      <c r="B55" t="s">
        <v>351</v>
      </c>
      <c r="C55" t="s">
        <v>7</v>
      </c>
      <c r="D55" t="s">
        <v>9</v>
      </c>
      <c r="E55">
        <v>185</v>
      </c>
    </row>
    <row r="56" spans="1:5" x14ac:dyDescent="0.25">
      <c r="A56">
        <v>2</v>
      </c>
      <c r="B56" t="s">
        <v>352</v>
      </c>
      <c r="C56" t="s">
        <v>7</v>
      </c>
      <c r="D56" t="s">
        <v>9</v>
      </c>
      <c r="E56">
        <v>307</v>
      </c>
    </row>
    <row r="57" spans="1:5" x14ac:dyDescent="0.25">
      <c r="A57">
        <v>37</v>
      </c>
      <c r="B57" t="s">
        <v>353</v>
      </c>
      <c r="C57" t="s">
        <v>298</v>
      </c>
      <c r="D57" t="s">
        <v>9</v>
      </c>
      <c r="E57">
        <v>255</v>
      </c>
    </row>
    <row r="58" spans="1:5" x14ac:dyDescent="0.25">
      <c r="A58">
        <v>25</v>
      </c>
      <c r="B58" t="s">
        <v>354</v>
      </c>
      <c r="C58" t="s">
        <v>7</v>
      </c>
      <c r="D58" t="s">
        <v>6</v>
      </c>
      <c r="E58">
        <v>240</v>
      </c>
    </row>
    <row r="59" spans="1:5" x14ac:dyDescent="0.25">
      <c r="A59">
        <v>24</v>
      </c>
      <c r="B59" t="s">
        <v>355</v>
      </c>
      <c r="C59" t="s">
        <v>7</v>
      </c>
      <c r="D59" t="s">
        <v>6</v>
      </c>
      <c r="E59">
        <v>168</v>
      </c>
    </row>
    <row r="60" spans="1:5" x14ac:dyDescent="0.25">
      <c r="A60">
        <v>18</v>
      </c>
      <c r="B60" t="s">
        <v>356</v>
      </c>
      <c r="C60" t="s">
        <v>298</v>
      </c>
      <c r="D60" t="s">
        <v>22</v>
      </c>
      <c r="E60">
        <v>312</v>
      </c>
    </row>
    <row r="61" spans="1:5" x14ac:dyDescent="0.25">
      <c r="A61">
        <v>38</v>
      </c>
      <c r="B61" t="s">
        <v>357</v>
      </c>
      <c r="C61" t="s">
        <v>7</v>
      </c>
      <c r="D61" t="s">
        <v>10</v>
      </c>
      <c r="E61">
        <v>305</v>
      </c>
    </row>
    <row r="62" spans="1:5" x14ac:dyDescent="0.25">
      <c r="A62">
        <v>39</v>
      </c>
      <c r="B62" t="s">
        <v>358</v>
      </c>
      <c r="C62" t="s">
        <v>298</v>
      </c>
      <c r="D62" t="s">
        <v>6</v>
      </c>
      <c r="E62">
        <v>290</v>
      </c>
    </row>
    <row r="63" spans="1:5" x14ac:dyDescent="0.25">
      <c r="A63">
        <v>5</v>
      </c>
      <c r="B63" t="s">
        <v>359</v>
      </c>
      <c r="C63" t="s">
        <v>7</v>
      </c>
      <c r="D63" t="s">
        <v>9</v>
      </c>
      <c r="E63">
        <v>183</v>
      </c>
    </row>
    <row r="64" spans="1:5" x14ac:dyDescent="0.25">
      <c r="A64">
        <v>22</v>
      </c>
      <c r="B64" t="s">
        <v>360</v>
      </c>
      <c r="C64" t="s">
        <v>298</v>
      </c>
      <c r="D64" t="s">
        <v>6</v>
      </c>
      <c r="E64">
        <v>310</v>
      </c>
    </row>
    <row r="65" spans="1:5" x14ac:dyDescent="0.25">
      <c r="A65">
        <v>22</v>
      </c>
      <c r="B65" t="s">
        <v>361</v>
      </c>
      <c r="C65" t="s">
        <v>7</v>
      </c>
      <c r="D65" t="s">
        <v>9</v>
      </c>
      <c r="E65">
        <v>293</v>
      </c>
    </row>
    <row r="66" spans="1:5" x14ac:dyDescent="0.25">
      <c r="A66">
        <v>28</v>
      </c>
      <c r="B66" t="s">
        <v>362</v>
      </c>
      <c r="C66" t="s">
        <v>7</v>
      </c>
      <c r="D66" t="s">
        <v>6</v>
      </c>
      <c r="E66">
        <v>156</v>
      </c>
    </row>
    <row r="67" spans="1:5" x14ac:dyDescent="0.25">
      <c r="A67">
        <v>8</v>
      </c>
      <c r="B67" t="s">
        <v>363</v>
      </c>
      <c r="C67" t="s">
        <v>7</v>
      </c>
      <c r="D67" t="s">
        <v>8</v>
      </c>
      <c r="E67">
        <v>307</v>
      </c>
    </row>
    <row r="68" spans="1:5" x14ac:dyDescent="0.25">
      <c r="A68">
        <v>1</v>
      </c>
      <c r="B68" t="s">
        <v>364</v>
      </c>
      <c r="C68" t="s">
        <v>7</v>
      </c>
      <c r="D68" t="s">
        <v>23</v>
      </c>
      <c r="E68">
        <v>256</v>
      </c>
    </row>
    <row r="69" spans="1:5" x14ac:dyDescent="0.25">
      <c r="A69">
        <v>26</v>
      </c>
      <c r="B69" t="s">
        <v>365</v>
      </c>
      <c r="C69" t="s">
        <v>7</v>
      </c>
      <c r="D69" t="s">
        <v>6</v>
      </c>
      <c r="E69">
        <v>134</v>
      </c>
    </row>
    <row r="70" spans="1:5" x14ac:dyDescent="0.25">
      <c r="A70">
        <v>30</v>
      </c>
      <c r="B70" t="s">
        <v>366</v>
      </c>
      <c r="C70" t="s">
        <v>298</v>
      </c>
      <c r="D70" t="s">
        <v>9</v>
      </c>
      <c r="E70">
        <v>191</v>
      </c>
    </row>
    <row r="71" spans="1:5" x14ac:dyDescent="0.25">
      <c r="A71">
        <v>40</v>
      </c>
      <c r="B71" t="s">
        <v>367</v>
      </c>
      <c r="C71" t="s">
        <v>7</v>
      </c>
      <c r="D71" t="s">
        <v>8</v>
      </c>
      <c r="E71">
        <v>310</v>
      </c>
    </row>
    <row r="72" spans="1:5" x14ac:dyDescent="0.25">
      <c r="A72">
        <v>8</v>
      </c>
      <c r="B72" t="s">
        <v>368</v>
      </c>
      <c r="C72" t="s">
        <v>298</v>
      </c>
      <c r="D72" t="s">
        <v>6</v>
      </c>
      <c r="E72">
        <v>178</v>
      </c>
    </row>
    <row r="73" spans="1:5" x14ac:dyDescent="0.25">
      <c r="A73">
        <v>8</v>
      </c>
      <c r="B73" t="s">
        <v>369</v>
      </c>
      <c r="C73" t="s">
        <v>7</v>
      </c>
      <c r="D73" t="s">
        <v>8</v>
      </c>
      <c r="E73">
        <v>273</v>
      </c>
    </row>
    <row r="74" spans="1:5" x14ac:dyDescent="0.25">
      <c r="A74">
        <v>41</v>
      </c>
      <c r="B74" t="s">
        <v>370</v>
      </c>
      <c r="C74" t="s">
        <v>7</v>
      </c>
      <c r="D74" t="s">
        <v>6</v>
      </c>
      <c r="E74">
        <v>220</v>
      </c>
    </row>
    <row r="75" spans="1:5" x14ac:dyDescent="0.25">
      <c r="A75">
        <v>42</v>
      </c>
      <c r="B75" t="s">
        <v>371</v>
      </c>
      <c r="C75" t="s">
        <v>298</v>
      </c>
      <c r="D75" t="s">
        <v>9</v>
      </c>
      <c r="E75">
        <v>299</v>
      </c>
    </row>
    <row r="76" spans="1:5" x14ac:dyDescent="0.25">
      <c r="A76">
        <v>43</v>
      </c>
      <c r="B76" t="s">
        <v>372</v>
      </c>
      <c r="C76" t="s">
        <v>7</v>
      </c>
      <c r="D76" t="s">
        <v>9</v>
      </c>
      <c r="E76">
        <v>259</v>
      </c>
    </row>
    <row r="77" spans="1:5" x14ac:dyDescent="0.25">
      <c r="A77">
        <v>4</v>
      </c>
      <c r="B77" t="s">
        <v>373</v>
      </c>
      <c r="C77" t="s">
        <v>7</v>
      </c>
      <c r="D77" t="s">
        <v>6</v>
      </c>
      <c r="E77">
        <v>336</v>
      </c>
    </row>
    <row r="78" spans="1:5" x14ac:dyDescent="0.25">
      <c r="A78">
        <v>23</v>
      </c>
      <c r="B78" t="s">
        <v>374</v>
      </c>
      <c r="C78" t="s">
        <v>7</v>
      </c>
      <c r="D78" t="s">
        <v>10</v>
      </c>
      <c r="E78">
        <v>293</v>
      </c>
    </row>
    <row r="79" spans="1:5" x14ac:dyDescent="0.25">
      <c r="A79">
        <v>17</v>
      </c>
      <c r="B79" t="s">
        <v>375</v>
      </c>
      <c r="C79" t="s">
        <v>7</v>
      </c>
      <c r="D79" t="s">
        <v>22</v>
      </c>
      <c r="E79">
        <v>332</v>
      </c>
    </row>
    <row r="80" spans="1:5" x14ac:dyDescent="0.25">
      <c r="A80">
        <v>39</v>
      </c>
      <c r="B80" t="s">
        <v>376</v>
      </c>
      <c r="C80" t="s">
        <v>7</v>
      </c>
      <c r="D80" t="s">
        <v>9</v>
      </c>
      <c r="E80">
        <v>213</v>
      </c>
    </row>
    <row r="81" spans="1:5" x14ac:dyDescent="0.25">
      <c r="A81">
        <v>44</v>
      </c>
      <c r="B81" t="s">
        <v>377</v>
      </c>
      <c r="C81" t="s">
        <v>7</v>
      </c>
      <c r="D81" t="s">
        <v>6</v>
      </c>
      <c r="E81">
        <v>242</v>
      </c>
    </row>
    <row r="82" spans="1:5" x14ac:dyDescent="0.25">
      <c r="A82">
        <v>2</v>
      </c>
      <c r="B82" t="s">
        <v>378</v>
      </c>
      <c r="C82" t="s">
        <v>7</v>
      </c>
      <c r="D82" t="s">
        <v>6</v>
      </c>
      <c r="E82">
        <v>190</v>
      </c>
    </row>
    <row r="83" spans="1:5" x14ac:dyDescent="0.25">
      <c r="A83">
        <v>18</v>
      </c>
      <c r="B83" t="s">
        <v>379</v>
      </c>
      <c r="C83" t="s">
        <v>7</v>
      </c>
      <c r="D83" t="s">
        <v>22</v>
      </c>
      <c r="E83">
        <v>319</v>
      </c>
    </row>
    <row r="84" spans="1:5" x14ac:dyDescent="0.25">
      <c r="A84">
        <v>45</v>
      </c>
      <c r="B84" t="s">
        <v>380</v>
      </c>
      <c r="C84" t="s">
        <v>7</v>
      </c>
      <c r="D84" t="s">
        <v>22</v>
      </c>
      <c r="E84">
        <v>303</v>
      </c>
    </row>
    <row r="85" spans="1:5" x14ac:dyDescent="0.25">
      <c r="A85">
        <v>39</v>
      </c>
      <c r="B85" t="s">
        <v>381</v>
      </c>
      <c r="C85" t="s">
        <v>298</v>
      </c>
      <c r="D85" t="s">
        <v>6</v>
      </c>
      <c r="E85">
        <v>156</v>
      </c>
    </row>
    <row r="86" spans="1:5" x14ac:dyDescent="0.25">
      <c r="A86">
        <v>22</v>
      </c>
      <c r="B86" t="s">
        <v>382</v>
      </c>
      <c r="C86" t="s">
        <v>298</v>
      </c>
      <c r="D86" t="s">
        <v>9</v>
      </c>
      <c r="E86">
        <v>293</v>
      </c>
    </row>
    <row r="87" spans="1:5" x14ac:dyDescent="0.25">
      <c r="A87">
        <v>37</v>
      </c>
      <c r="B87" t="s">
        <v>383</v>
      </c>
      <c r="C87" t="s">
        <v>7</v>
      </c>
      <c r="D87" t="s">
        <v>22</v>
      </c>
      <c r="E87">
        <v>327</v>
      </c>
    </row>
    <row r="88" spans="1:5" x14ac:dyDescent="0.25">
      <c r="A88">
        <v>37</v>
      </c>
      <c r="B88" t="s">
        <v>384</v>
      </c>
      <c r="C88" t="s">
        <v>298</v>
      </c>
      <c r="D88" t="s">
        <v>9</v>
      </c>
      <c r="E88">
        <v>213</v>
      </c>
    </row>
    <row r="89" spans="1:5" x14ac:dyDescent="0.25">
      <c r="A89">
        <v>2</v>
      </c>
      <c r="B89" t="s">
        <v>385</v>
      </c>
      <c r="C89" t="s">
        <v>7</v>
      </c>
      <c r="D89" t="s">
        <v>9</v>
      </c>
      <c r="E89">
        <v>295</v>
      </c>
    </row>
    <row r="90" spans="1:5" x14ac:dyDescent="0.25">
      <c r="A90">
        <v>22</v>
      </c>
      <c r="B90" t="s">
        <v>386</v>
      </c>
      <c r="C90" t="s">
        <v>7</v>
      </c>
      <c r="D90" t="s">
        <v>6</v>
      </c>
      <c r="E90">
        <v>224</v>
      </c>
    </row>
    <row r="91" spans="1:5" x14ac:dyDescent="0.25">
      <c r="A91">
        <v>11</v>
      </c>
      <c r="B91" t="s">
        <v>387</v>
      </c>
      <c r="C91" t="s">
        <v>298</v>
      </c>
      <c r="D91" t="s">
        <v>8</v>
      </c>
      <c r="E91">
        <v>267</v>
      </c>
    </row>
    <row r="92" spans="1:5" x14ac:dyDescent="0.25">
      <c r="A92">
        <v>46</v>
      </c>
      <c r="B92" t="s">
        <v>388</v>
      </c>
      <c r="C92" t="s">
        <v>7</v>
      </c>
      <c r="D92" t="s">
        <v>10</v>
      </c>
      <c r="E92">
        <v>288</v>
      </c>
    </row>
    <row r="93" spans="1:5" x14ac:dyDescent="0.25">
      <c r="A93">
        <v>47</v>
      </c>
      <c r="B93" t="s">
        <v>389</v>
      </c>
      <c r="C93" t="s">
        <v>298</v>
      </c>
      <c r="D93" t="s">
        <v>6</v>
      </c>
      <c r="E93">
        <v>270</v>
      </c>
    </row>
    <row r="94" spans="1:5" x14ac:dyDescent="0.25">
      <c r="A94">
        <v>31</v>
      </c>
      <c r="B94" t="s">
        <v>390</v>
      </c>
      <c r="C94" t="s">
        <v>298</v>
      </c>
      <c r="D94" t="s">
        <v>9</v>
      </c>
      <c r="E94">
        <v>267</v>
      </c>
    </row>
    <row r="95" spans="1:5" x14ac:dyDescent="0.25">
      <c r="A95">
        <v>48</v>
      </c>
      <c r="B95" t="s">
        <v>391</v>
      </c>
      <c r="C95" t="s">
        <v>7</v>
      </c>
      <c r="D95" t="s">
        <v>9</v>
      </c>
      <c r="E95">
        <v>145</v>
      </c>
    </row>
    <row r="96" spans="1:5" x14ac:dyDescent="0.25">
      <c r="A96">
        <v>30</v>
      </c>
      <c r="B96" t="s">
        <v>392</v>
      </c>
      <c r="C96" t="s">
        <v>298</v>
      </c>
      <c r="D96" t="s">
        <v>9</v>
      </c>
      <c r="E96">
        <v>239</v>
      </c>
    </row>
    <row r="97" spans="1:5" x14ac:dyDescent="0.25">
      <c r="A97">
        <v>22</v>
      </c>
      <c r="B97" t="s">
        <v>393</v>
      </c>
      <c r="C97" t="s">
        <v>7</v>
      </c>
      <c r="D97" t="s">
        <v>9</v>
      </c>
      <c r="E97">
        <v>223</v>
      </c>
    </row>
    <row r="98" spans="1:5" x14ac:dyDescent="0.25">
      <c r="A98">
        <v>8</v>
      </c>
      <c r="B98" t="s">
        <v>394</v>
      </c>
      <c r="C98" t="s">
        <v>298</v>
      </c>
      <c r="D98" t="s">
        <v>245</v>
      </c>
      <c r="E98">
        <v>321</v>
      </c>
    </row>
    <row r="99" spans="1:5" x14ac:dyDescent="0.25">
      <c r="A99">
        <v>44</v>
      </c>
      <c r="B99" t="s">
        <v>395</v>
      </c>
      <c r="C99" t="s">
        <v>7</v>
      </c>
      <c r="D99" t="s">
        <v>9</v>
      </c>
      <c r="E99">
        <v>233</v>
      </c>
    </row>
    <row r="100" spans="1:5" x14ac:dyDescent="0.25">
      <c r="A100">
        <v>33</v>
      </c>
      <c r="B100" t="s">
        <v>396</v>
      </c>
      <c r="C100" t="s">
        <v>298</v>
      </c>
      <c r="D100" t="s">
        <v>6</v>
      </c>
      <c r="E100">
        <v>314</v>
      </c>
    </row>
    <row r="101" spans="1:5" x14ac:dyDescent="0.25">
      <c r="A101">
        <v>49</v>
      </c>
      <c r="B101" t="s">
        <v>397</v>
      </c>
      <c r="C101" t="s">
        <v>298</v>
      </c>
      <c r="D101" t="s">
        <v>6</v>
      </c>
      <c r="E101">
        <v>362</v>
      </c>
    </row>
    <row r="102" spans="1:5" x14ac:dyDescent="0.25">
      <c r="A102">
        <v>50</v>
      </c>
      <c r="B102" t="s">
        <v>398</v>
      </c>
      <c r="C102" t="s">
        <v>298</v>
      </c>
      <c r="D102" t="s">
        <v>9</v>
      </c>
      <c r="E102">
        <v>223</v>
      </c>
    </row>
    <row r="103" spans="1:5" x14ac:dyDescent="0.25">
      <c r="A103">
        <v>51</v>
      </c>
      <c r="B103" t="s">
        <v>399</v>
      </c>
      <c r="C103" t="s">
        <v>7</v>
      </c>
      <c r="D103" t="s">
        <v>23</v>
      </c>
      <c r="E103">
        <v>299</v>
      </c>
    </row>
    <row r="104" spans="1:5" x14ac:dyDescent="0.25">
      <c r="A104">
        <v>42</v>
      </c>
      <c r="B104" t="s">
        <v>400</v>
      </c>
      <c r="C104" t="s">
        <v>298</v>
      </c>
      <c r="D104" t="s">
        <v>22</v>
      </c>
      <c r="E104">
        <v>324</v>
      </c>
    </row>
    <row r="105" spans="1:5" x14ac:dyDescent="0.25">
      <c r="A105">
        <v>48</v>
      </c>
      <c r="B105" t="s">
        <v>401</v>
      </c>
      <c r="C105" t="s">
        <v>298</v>
      </c>
      <c r="D105" t="s">
        <v>6</v>
      </c>
      <c r="E105">
        <v>262</v>
      </c>
    </row>
    <row r="106" spans="1:5" x14ac:dyDescent="0.25">
      <c r="A106">
        <v>3</v>
      </c>
      <c r="B106" t="s">
        <v>402</v>
      </c>
      <c r="C106" t="s">
        <v>7</v>
      </c>
      <c r="D106" t="s">
        <v>9</v>
      </c>
      <c r="E106">
        <v>213</v>
      </c>
    </row>
    <row r="107" spans="1:5" x14ac:dyDescent="0.25">
      <c r="A107">
        <v>11</v>
      </c>
      <c r="B107" t="s">
        <v>403</v>
      </c>
      <c r="C107" t="s">
        <v>298</v>
      </c>
      <c r="D107" t="s">
        <v>9</v>
      </c>
      <c r="E107">
        <v>191</v>
      </c>
    </row>
    <row r="108" spans="1:5" x14ac:dyDescent="0.25">
      <c r="A108">
        <v>27</v>
      </c>
      <c r="B108" t="s">
        <v>404</v>
      </c>
      <c r="C108" t="s">
        <v>298</v>
      </c>
      <c r="D108" t="s">
        <v>9</v>
      </c>
      <c r="E108">
        <v>133</v>
      </c>
    </row>
    <row r="109" spans="1:5" x14ac:dyDescent="0.25">
      <c r="A109">
        <v>28</v>
      </c>
      <c r="B109" t="s">
        <v>405</v>
      </c>
      <c r="C109" t="s">
        <v>7</v>
      </c>
      <c r="D109" t="s">
        <v>9</v>
      </c>
      <c r="E109">
        <v>155</v>
      </c>
    </row>
    <row r="110" spans="1:5" x14ac:dyDescent="0.25">
      <c r="A110">
        <v>52</v>
      </c>
      <c r="B110" t="s">
        <v>406</v>
      </c>
      <c r="C110" t="s">
        <v>7</v>
      </c>
      <c r="D110" t="s">
        <v>6</v>
      </c>
      <c r="E110">
        <v>152</v>
      </c>
    </row>
    <row r="111" spans="1:5" x14ac:dyDescent="0.25">
      <c r="A111">
        <v>12</v>
      </c>
      <c r="B111" t="s">
        <v>407</v>
      </c>
      <c r="C111" t="s">
        <v>7</v>
      </c>
      <c r="D111" t="s">
        <v>10</v>
      </c>
      <c r="E111">
        <v>304</v>
      </c>
    </row>
    <row r="112" spans="1:5" x14ac:dyDescent="0.25">
      <c r="A112">
        <v>27</v>
      </c>
      <c r="B112" t="s">
        <v>408</v>
      </c>
      <c r="C112" t="s">
        <v>7</v>
      </c>
      <c r="D112" t="s">
        <v>9</v>
      </c>
      <c r="E112">
        <v>227</v>
      </c>
    </row>
    <row r="113" spans="1:5" x14ac:dyDescent="0.25">
      <c r="A113">
        <v>13</v>
      </c>
      <c r="B113" t="s">
        <v>409</v>
      </c>
      <c r="C113" t="s">
        <v>7</v>
      </c>
      <c r="D113" t="s">
        <v>6</v>
      </c>
      <c r="E113">
        <v>256</v>
      </c>
    </row>
    <row r="114" spans="1:5" x14ac:dyDescent="0.25">
      <c r="A114">
        <v>16</v>
      </c>
      <c r="B114" t="s">
        <v>410</v>
      </c>
      <c r="C114" t="s">
        <v>298</v>
      </c>
      <c r="D114" t="s">
        <v>6</v>
      </c>
      <c r="E114">
        <v>186</v>
      </c>
    </row>
    <row r="115" spans="1:5" x14ac:dyDescent="0.25">
      <c r="A115">
        <v>53</v>
      </c>
      <c r="B115" t="s">
        <v>411</v>
      </c>
      <c r="C115" t="s">
        <v>298</v>
      </c>
      <c r="D115" t="s">
        <v>9</v>
      </c>
      <c r="E115">
        <v>201</v>
      </c>
    </row>
    <row r="116" spans="1:5" x14ac:dyDescent="0.25">
      <c r="A116">
        <v>54</v>
      </c>
      <c r="B116" t="s">
        <v>412</v>
      </c>
      <c r="C116" t="s">
        <v>298</v>
      </c>
      <c r="D116" t="s">
        <v>9</v>
      </c>
      <c r="E116">
        <v>223</v>
      </c>
    </row>
    <row r="117" spans="1:5" x14ac:dyDescent="0.25">
      <c r="A117">
        <v>20</v>
      </c>
      <c r="B117" t="s">
        <v>413</v>
      </c>
      <c r="C117" t="s">
        <v>7</v>
      </c>
      <c r="D117" t="s">
        <v>22</v>
      </c>
      <c r="E117">
        <v>298</v>
      </c>
    </row>
    <row r="118" spans="1:5" x14ac:dyDescent="0.25">
      <c r="A118">
        <v>21</v>
      </c>
      <c r="B118" t="s">
        <v>414</v>
      </c>
      <c r="C118" t="s">
        <v>7</v>
      </c>
      <c r="D118" t="s">
        <v>22</v>
      </c>
      <c r="E118">
        <v>312</v>
      </c>
    </row>
    <row r="119" spans="1:5" x14ac:dyDescent="0.25">
      <c r="A119">
        <v>43</v>
      </c>
      <c r="B119" t="s">
        <v>415</v>
      </c>
      <c r="C119" t="s">
        <v>298</v>
      </c>
      <c r="D119" t="s">
        <v>9</v>
      </c>
      <c r="E119">
        <v>303</v>
      </c>
    </row>
    <row r="120" spans="1:5" x14ac:dyDescent="0.25">
      <c r="A120">
        <v>55</v>
      </c>
      <c r="B120" t="s">
        <v>416</v>
      </c>
      <c r="C120" t="s">
        <v>298</v>
      </c>
      <c r="D120" t="s">
        <v>9</v>
      </c>
      <c r="E120">
        <v>281</v>
      </c>
    </row>
    <row r="121" spans="1:5" x14ac:dyDescent="0.25">
      <c r="A121">
        <v>20</v>
      </c>
      <c r="B121" t="s">
        <v>417</v>
      </c>
      <c r="C121" t="s">
        <v>7</v>
      </c>
      <c r="D121" t="s">
        <v>22</v>
      </c>
      <c r="E121">
        <v>331</v>
      </c>
    </row>
    <row r="122" spans="1:5" x14ac:dyDescent="0.25">
      <c r="A122">
        <v>37</v>
      </c>
      <c r="B122" t="s">
        <v>418</v>
      </c>
      <c r="C122" t="s">
        <v>7</v>
      </c>
      <c r="D122" t="s">
        <v>6</v>
      </c>
      <c r="E122">
        <v>206</v>
      </c>
    </row>
    <row r="123" spans="1:5" x14ac:dyDescent="0.25">
      <c r="A123">
        <v>56</v>
      </c>
      <c r="B123" t="s">
        <v>419</v>
      </c>
      <c r="C123" t="s">
        <v>298</v>
      </c>
      <c r="D123" t="s">
        <v>6</v>
      </c>
      <c r="E123">
        <v>262</v>
      </c>
    </row>
    <row r="124" spans="1:5" x14ac:dyDescent="0.25">
      <c r="A124">
        <v>30</v>
      </c>
      <c r="B124" t="s">
        <v>420</v>
      </c>
      <c r="C124" t="s">
        <v>7</v>
      </c>
      <c r="D124" t="s">
        <v>23</v>
      </c>
      <c r="E124">
        <v>287</v>
      </c>
    </row>
    <row r="125" spans="1:5" x14ac:dyDescent="0.25">
      <c r="A125">
        <v>57</v>
      </c>
      <c r="B125" t="s">
        <v>421</v>
      </c>
      <c r="C125" t="s">
        <v>7</v>
      </c>
      <c r="D125" t="s">
        <v>6</v>
      </c>
      <c r="E125">
        <v>240</v>
      </c>
    </row>
    <row r="126" spans="1:5" x14ac:dyDescent="0.25">
      <c r="A126">
        <v>58</v>
      </c>
      <c r="B126" t="s">
        <v>422</v>
      </c>
      <c r="C126" t="s">
        <v>298</v>
      </c>
      <c r="D126" t="s">
        <v>6</v>
      </c>
      <c r="E126">
        <v>210</v>
      </c>
    </row>
    <row r="127" spans="1:5" x14ac:dyDescent="0.25">
      <c r="A127">
        <v>56</v>
      </c>
      <c r="B127" t="s">
        <v>423</v>
      </c>
      <c r="C127" t="s">
        <v>7</v>
      </c>
      <c r="D127" t="s">
        <v>8</v>
      </c>
      <c r="E127">
        <v>317</v>
      </c>
    </row>
    <row r="128" spans="1:5" x14ac:dyDescent="0.25">
      <c r="A128">
        <v>49</v>
      </c>
      <c r="B128" t="s">
        <v>424</v>
      </c>
      <c r="C128" t="s">
        <v>7</v>
      </c>
      <c r="D128" t="s">
        <v>9</v>
      </c>
      <c r="E128">
        <v>249</v>
      </c>
    </row>
    <row r="129" spans="1:5" x14ac:dyDescent="0.25">
      <c r="A129">
        <v>59</v>
      </c>
      <c r="B129" t="s">
        <v>425</v>
      </c>
      <c r="C129" t="s">
        <v>7</v>
      </c>
      <c r="D129" t="s">
        <v>9</v>
      </c>
      <c r="E129">
        <v>287</v>
      </c>
    </row>
    <row r="130" spans="1:5" x14ac:dyDescent="0.25">
      <c r="A130">
        <v>49</v>
      </c>
      <c r="B130" t="s">
        <v>426</v>
      </c>
      <c r="C130" t="s">
        <v>7</v>
      </c>
      <c r="D130" t="s">
        <v>8</v>
      </c>
      <c r="E130">
        <v>331</v>
      </c>
    </row>
    <row r="131" spans="1:5" x14ac:dyDescent="0.25">
      <c r="A131">
        <v>44</v>
      </c>
      <c r="B131" t="s">
        <v>427</v>
      </c>
      <c r="C131" t="s">
        <v>7</v>
      </c>
      <c r="D131" t="s">
        <v>10</v>
      </c>
      <c r="E131">
        <v>274</v>
      </c>
    </row>
    <row r="132" spans="1:5" x14ac:dyDescent="0.25">
      <c r="A132">
        <v>60</v>
      </c>
      <c r="B132" t="s">
        <v>428</v>
      </c>
      <c r="C132" t="s">
        <v>7</v>
      </c>
      <c r="D132" t="s">
        <v>245</v>
      </c>
      <c r="E132">
        <v>297</v>
      </c>
    </row>
    <row r="133" spans="1:5" x14ac:dyDescent="0.25">
      <c r="A133">
        <v>2</v>
      </c>
      <c r="B133" t="s">
        <v>118</v>
      </c>
      <c r="C133" t="s">
        <v>7</v>
      </c>
      <c r="D133" t="s">
        <v>9</v>
      </c>
      <c r="E133">
        <v>167</v>
      </c>
    </row>
    <row r="134" spans="1:5" x14ac:dyDescent="0.25">
      <c r="A134">
        <v>33</v>
      </c>
      <c r="B134" t="s">
        <v>119</v>
      </c>
      <c r="C134" t="s">
        <v>117</v>
      </c>
      <c r="D134" t="s">
        <v>6</v>
      </c>
      <c r="E134">
        <v>314</v>
      </c>
    </row>
    <row r="135" spans="1:5" x14ac:dyDescent="0.25">
      <c r="A135">
        <v>6</v>
      </c>
      <c r="B135" t="s">
        <v>120</v>
      </c>
      <c r="C135" t="s">
        <v>7</v>
      </c>
      <c r="D135" t="s">
        <v>6</v>
      </c>
      <c r="E135">
        <v>182</v>
      </c>
    </row>
    <row r="136" spans="1:5" x14ac:dyDescent="0.25">
      <c r="A136">
        <v>48</v>
      </c>
      <c r="B136" t="s">
        <v>121</v>
      </c>
      <c r="C136" t="s">
        <v>7</v>
      </c>
      <c r="D136" t="s">
        <v>9</v>
      </c>
      <c r="E136">
        <v>185</v>
      </c>
    </row>
    <row r="137" spans="1:5" x14ac:dyDescent="0.25">
      <c r="A137">
        <v>6</v>
      </c>
      <c r="B137" t="s">
        <v>122</v>
      </c>
      <c r="C137" t="s">
        <v>7</v>
      </c>
      <c r="D137" t="s">
        <v>9</v>
      </c>
      <c r="E137">
        <v>309</v>
      </c>
    </row>
    <row r="138" spans="1:5" x14ac:dyDescent="0.25">
      <c r="A138">
        <v>2</v>
      </c>
      <c r="B138" t="s">
        <v>123</v>
      </c>
      <c r="C138" t="s">
        <v>117</v>
      </c>
      <c r="D138" t="s">
        <v>9</v>
      </c>
      <c r="E138">
        <v>223</v>
      </c>
    </row>
    <row r="139" spans="1:5" x14ac:dyDescent="0.25">
      <c r="A139">
        <v>7</v>
      </c>
      <c r="B139" t="s">
        <v>124</v>
      </c>
      <c r="C139" t="s">
        <v>7</v>
      </c>
      <c r="D139" t="s">
        <v>9</v>
      </c>
      <c r="E139">
        <v>259</v>
      </c>
    </row>
    <row r="140" spans="1:5" x14ac:dyDescent="0.25">
      <c r="A140">
        <v>27</v>
      </c>
      <c r="B140" t="s">
        <v>125</v>
      </c>
      <c r="C140" t="s">
        <v>7</v>
      </c>
      <c r="D140" t="s">
        <v>9</v>
      </c>
      <c r="E140">
        <v>245</v>
      </c>
    </row>
    <row r="141" spans="1:5" x14ac:dyDescent="0.25">
      <c r="A141">
        <v>6</v>
      </c>
      <c r="B141" t="s">
        <v>126</v>
      </c>
      <c r="C141" t="s">
        <v>117</v>
      </c>
      <c r="D141" t="s">
        <v>6</v>
      </c>
      <c r="E141">
        <v>244</v>
      </c>
    </row>
    <row r="142" spans="1:5" x14ac:dyDescent="0.25">
      <c r="A142">
        <v>52</v>
      </c>
      <c r="B142" t="s">
        <v>127</v>
      </c>
      <c r="C142" t="s">
        <v>7</v>
      </c>
      <c r="D142" t="s">
        <v>6</v>
      </c>
      <c r="E142">
        <v>144</v>
      </c>
    </row>
    <row r="143" spans="1:5" x14ac:dyDescent="0.25">
      <c r="A143">
        <v>19</v>
      </c>
      <c r="B143" t="s">
        <v>128</v>
      </c>
      <c r="C143" t="s">
        <v>117</v>
      </c>
      <c r="D143" t="s">
        <v>9</v>
      </c>
      <c r="E143">
        <v>287</v>
      </c>
    </row>
    <row r="144" spans="1:5" x14ac:dyDescent="0.25">
      <c r="A144">
        <v>29</v>
      </c>
      <c r="B144" t="s">
        <v>129</v>
      </c>
      <c r="C144" t="s">
        <v>7</v>
      </c>
      <c r="D144" t="s">
        <v>22</v>
      </c>
      <c r="E144">
        <v>305</v>
      </c>
    </row>
    <row r="145" spans="1:5" x14ac:dyDescent="0.25">
      <c r="A145">
        <v>25</v>
      </c>
      <c r="B145" t="s">
        <v>130</v>
      </c>
      <c r="C145" t="s">
        <v>117</v>
      </c>
      <c r="D145" t="s">
        <v>9</v>
      </c>
      <c r="E145">
        <v>277</v>
      </c>
    </row>
    <row r="146" spans="1:5" x14ac:dyDescent="0.25">
      <c r="A146">
        <v>16</v>
      </c>
      <c r="B146" t="s">
        <v>131</v>
      </c>
      <c r="C146" t="s">
        <v>117</v>
      </c>
      <c r="D146" t="s">
        <v>6</v>
      </c>
      <c r="E146">
        <v>244</v>
      </c>
    </row>
    <row r="147" spans="1:5" x14ac:dyDescent="0.25">
      <c r="A147">
        <v>31</v>
      </c>
      <c r="B147" t="s">
        <v>132</v>
      </c>
      <c r="C147" t="s">
        <v>117</v>
      </c>
      <c r="D147" t="s">
        <v>6</v>
      </c>
      <c r="E147">
        <v>202</v>
      </c>
    </row>
    <row r="148" spans="1:5" x14ac:dyDescent="0.25">
      <c r="A148">
        <v>25</v>
      </c>
      <c r="B148" t="s">
        <v>133</v>
      </c>
      <c r="C148" t="s">
        <v>7</v>
      </c>
      <c r="D148" t="s">
        <v>9</v>
      </c>
      <c r="E148">
        <v>149</v>
      </c>
    </row>
    <row r="149" spans="1:5" x14ac:dyDescent="0.25">
      <c r="A149">
        <v>1</v>
      </c>
      <c r="B149" t="s">
        <v>134</v>
      </c>
      <c r="C149" t="s">
        <v>117</v>
      </c>
      <c r="D149" t="s">
        <v>6</v>
      </c>
      <c r="E149">
        <v>332</v>
      </c>
    </row>
    <row r="150" spans="1:5" x14ac:dyDescent="0.25">
      <c r="A150">
        <v>53</v>
      </c>
      <c r="B150" t="s">
        <v>135</v>
      </c>
      <c r="C150" t="s">
        <v>7</v>
      </c>
      <c r="D150" t="s">
        <v>9</v>
      </c>
      <c r="E150">
        <v>253</v>
      </c>
    </row>
    <row r="151" spans="1:5" x14ac:dyDescent="0.25">
      <c r="A151">
        <v>36</v>
      </c>
      <c r="B151" t="s">
        <v>136</v>
      </c>
      <c r="C151" t="s">
        <v>117</v>
      </c>
      <c r="D151" t="s">
        <v>9</v>
      </c>
      <c r="E151">
        <v>301</v>
      </c>
    </row>
    <row r="152" spans="1:5" x14ac:dyDescent="0.25">
      <c r="A152">
        <v>43</v>
      </c>
      <c r="B152" t="s">
        <v>137</v>
      </c>
      <c r="C152" t="s">
        <v>7</v>
      </c>
      <c r="D152" t="s">
        <v>6</v>
      </c>
      <c r="E152">
        <v>242</v>
      </c>
    </row>
    <row r="153" spans="1:5" x14ac:dyDescent="0.25">
      <c r="A153">
        <v>21</v>
      </c>
      <c r="B153" t="s">
        <v>138</v>
      </c>
      <c r="C153" t="s">
        <v>7</v>
      </c>
      <c r="D153" t="s">
        <v>9</v>
      </c>
      <c r="E153">
        <v>281</v>
      </c>
    </row>
    <row r="154" spans="1:5" x14ac:dyDescent="0.25">
      <c r="A154">
        <v>6</v>
      </c>
      <c r="B154" t="s">
        <v>139</v>
      </c>
      <c r="C154" t="s">
        <v>7</v>
      </c>
      <c r="D154" t="s">
        <v>9</v>
      </c>
      <c r="E154">
        <v>253</v>
      </c>
    </row>
    <row r="155" spans="1:5" x14ac:dyDescent="0.25">
      <c r="A155">
        <v>11</v>
      </c>
      <c r="B155" t="s">
        <v>140</v>
      </c>
      <c r="C155" t="s">
        <v>117</v>
      </c>
      <c r="D155" t="s">
        <v>10</v>
      </c>
      <c r="E155">
        <v>282</v>
      </c>
    </row>
    <row r="156" spans="1:5" x14ac:dyDescent="0.25">
      <c r="A156">
        <v>7</v>
      </c>
      <c r="B156" t="s">
        <v>141</v>
      </c>
      <c r="C156" t="s">
        <v>7</v>
      </c>
      <c r="D156" t="s">
        <v>9</v>
      </c>
      <c r="E156">
        <v>225</v>
      </c>
    </row>
    <row r="157" spans="1:5" x14ac:dyDescent="0.25">
      <c r="A157">
        <v>54</v>
      </c>
      <c r="B157" t="s">
        <v>142</v>
      </c>
      <c r="C157" t="s">
        <v>117</v>
      </c>
      <c r="D157" t="s">
        <v>23</v>
      </c>
      <c r="E157">
        <v>299</v>
      </c>
    </row>
    <row r="158" spans="1:5" x14ac:dyDescent="0.25">
      <c r="A158">
        <v>1</v>
      </c>
      <c r="B158" t="s">
        <v>143</v>
      </c>
      <c r="C158" t="s">
        <v>117</v>
      </c>
      <c r="D158" t="s">
        <v>6</v>
      </c>
      <c r="E158">
        <v>200</v>
      </c>
    </row>
    <row r="159" spans="1:5" x14ac:dyDescent="0.25">
      <c r="A159">
        <v>16</v>
      </c>
      <c r="B159" t="s">
        <v>144</v>
      </c>
      <c r="C159" t="s">
        <v>117</v>
      </c>
      <c r="D159" t="s">
        <v>9</v>
      </c>
      <c r="E159">
        <v>237</v>
      </c>
    </row>
    <row r="160" spans="1:5" x14ac:dyDescent="0.25">
      <c r="A160">
        <v>19</v>
      </c>
      <c r="B160" t="s">
        <v>145</v>
      </c>
      <c r="C160" t="s">
        <v>117</v>
      </c>
      <c r="D160" t="s">
        <v>9</v>
      </c>
      <c r="E160">
        <v>111</v>
      </c>
    </row>
    <row r="161" spans="1:5" x14ac:dyDescent="0.25">
      <c r="A161">
        <v>55</v>
      </c>
      <c r="B161" t="s">
        <v>146</v>
      </c>
      <c r="C161" t="s">
        <v>117</v>
      </c>
      <c r="D161" t="s">
        <v>9</v>
      </c>
      <c r="E161">
        <v>149</v>
      </c>
    </row>
    <row r="162" spans="1:5" x14ac:dyDescent="0.25">
      <c r="A162">
        <v>56</v>
      </c>
      <c r="B162" t="s">
        <v>147</v>
      </c>
      <c r="C162" t="s">
        <v>7</v>
      </c>
      <c r="D162" t="s">
        <v>9</v>
      </c>
      <c r="E162">
        <v>239</v>
      </c>
    </row>
    <row r="163" spans="1:5" x14ac:dyDescent="0.25">
      <c r="A163">
        <v>18</v>
      </c>
      <c r="B163" t="s">
        <v>148</v>
      </c>
      <c r="C163" t="s">
        <v>7</v>
      </c>
      <c r="D163" t="s">
        <v>22</v>
      </c>
      <c r="E163">
        <v>308</v>
      </c>
    </row>
    <row r="164" spans="1:5" x14ac:dyDescent="0.25">
      <c r="A164">
        <v>32</v>
      </c>
      <c r="B164" t="s">
        <v>149</v>
      </c>
      <c r="C164" t="s">
        <v>7</v>
      </c>
      <c r="D164" t="s">
        <v>9</v>
      </c>
      <c r="E164">
        <v>217</v>
      </c>
    </row>
    <row r="165" spans="1:5" x14ac:dyDescent="0.25">
      <c r="A165">
        <v>44</v>
      </c>
      <c r="B165" t="s">
        <v>150</v>
      </c>
      <c r="C165" t="s">
        <v>117</v>
      </c>
      <c r="D165" t="s">
        <v>151</v>
      </c>
      <c r="E165">
        <v>340</v>
      </c>
    </row>
    <row r="166" spans="1:5" x14ac:dyDescent="0.25">
      <c r="A166">
        <v>5</v>
      </c>
      <c r="B166" t="s">
        <v>152</v>
      </c>
      <c r="C166" t="s">
        <v>117</v>
      </c>
      <c r="D166" t="s">
        <v>22</v>
      </c>
      <c r="E166">
        <v>321</v>
      </c>
    </row>
    <row r="167" spans="1:5" x14ac:dyDescent="0.25">
      <c r="A167">
        <v>31</v>
      </c>
      <c r="B167" t="s">
        <v>153</v>
      </c>
      <c r="C167" t="s">
        <v>7</v>
      </c>
      <c r="D167" t="s">
        <v>6</v>
      </c>
      <c r="E167">
        <v>208</v>
      </c>
    </row>
    <row r="168" spans="1:5" x14ac:dyDescent="0.25">
      <c r="A168">
        <v>57</v>
      </c>
      <c r="B168" t="s">
        <v>154</v>
      </c>
      <c r="C168" t="s">
        <v>117</v>
      </c>
      <c r="D168" t="s">
        <v>6</v>
      </c>
      <c r="E168">
        <v>182</v>
      </c>
    </row>
    <row r="169" spans="1:5" x14ac:dyDescent="0.25">
      <c r="A169">
        <v>1</v>
      </c>
      <c r="B169" t="s">
        <v>155</v>
      </c>
      <c r="C169" t="s">
        <v>117</v>
      </c>
      <c r="D169" t="s">
        <v>9</v>
      </c>
      <c r="E169">
        <v>183</v>
      </c>
    </row>
    <row r="170" spans="1:5" x14ac:dyDescent="0.25">
      <c r="A170">
        <v>28</v>
      </c>
      <c r="B170" t="s">
        <v>156</v>
      </c>
      <c r="C170" t="s">
        <v>7</v>
      </c>
      <c r="D170" t="s">
        <v>9</v>
      </c>
      <c r="E170">
        <v>269</v>
      </c>
    </row>
    <row r="171" spans="1:5" x14ac:dyDescent="0.25">
      <c r="A171">
        <v>32</v>
      </c>
      <c r="B171" t="s">
        <v>157</v>
      </c>
      <c r="C171" t="s">
        <v>7</v>
      </c>
      <c r="D171" t="s">
        <v>6</v>
      </c>
      <c r="E171">
        <v>260</v>
      </c>
    </row>
    <row r="172" spans="1:5" x14ac:dyDescent="0.25">
      <c r="A172">
        <v>38</v>
      </c>
      <c r="B172" t="s">
        <v>158</v>
      </c>
      <c r="C172" t="s">
        <v>7</v>
      </c>
      <c r="D172" t="s">
        <v>6</v>
      </c>
      <c r="E172">
        <v>298</v>
      </c>
    </row>
    <row r="173" spans="1:5" x14ac:dyDescent="0.25">
      <c r="A173">
        <v>58</v>
      </c>
      <c r="B173" t="s">
        <v>159</v>
      </c>
      <c r="C173" t="s">
        <v>117</v>
      </c>
      <c r="D173" t="s">
        <v>6</v>
      </c>
      <c r="E173">
        <v>176</v>
      </c>
    </row>
    <row r="174" spans="1:5" x14ac:dyDescent="0.25">
      <c r="A174">
        <v>59</v>
      </c>
      <c r="B174" t="s">
        <v>160</v>
      </c>
      <c r="C174" t="s">
        <v>117</v>
      </c>
      <c r="D174" t="s">
        <v>9</v>
      </c>
      <c r="E174">
        <v>283</v>
      </c>
    </row>
    <row r="175" spans="1:5" x14ac:dyDescent="0.25">
      <c r="A175">
        <v>16</v>
      </c>
      <c r="B175" t="s">
        <v>161</v>
      </c>
      <c r="C175" t="s">
        <v>7</v>
      </c>
      <c r="D175" t="s">
        <v>9</v>
      </c>
      <c r="E175">
        <v>237</v>
      </c>
    </row>
    <row r="176" spans="1:5" x14ac:dyDescent="0.25">
      <c r="A176">
        <v>29</v>
      </c>
      <c r="B176" t="s">
        <v>162</v>
      </c>
      <c r="C176" t="s">
        <v>7</v>
      </c>
      <c r="D176" t="s">
        <v>22</v>
      </c>
      <c r="E176">
        <v>262</v>
      </c>
    </row>
    <row r="177" spans="1:5" x14ac:dyDescent="0.25">
      <c r="A177">
        <v>51</v>
      </c>
      <c r="B177" t="s">
        <v>163</v>
      </c>
      <c r="C177" t="s">
        <v>117</v>
      </c>
      <c r="D177" t="s">
        <v>6</v>
      </c>
      <c r="E177">
        <v>268</v>
      </c>
    </row>
    <row r="178" spans="1:5" x14ac:dyDescent="0.25">
      <c r="A178">
        <v>60</v>
      </c>
      <c r="B178" t="s">
        <v>164</v>
      </c>
      <c r="C178" t="s">
        <v>117</v>
      </c>
      <c r="D178" t="s">
        <v>23</v>
      </c>
      <c r="E178">
        <v>331</v>
      </c>
    </row>
    <row r="179" spans="1:5" x14ac:dyDescent="0.25">
      <c r="A179">
        <v>24</v>
      </c>
      <c r="B179" t="s">
        <v>165</v>
      </c>
      <c r="C179" t="s">
        <v>117</v>
      </c>
      <c r="D179" t="s">
        <v>23</v>
      </c>
      <c r="E179">
        <v>313</v>
      </c>
    </row>
    <row r="180" spans="1:5" x14ac:dyDescent="0.25">
      <c r="A180">
        <v>61</v>
      </c>
      <c r="B180" t="s">
        <v>166</v>
      </c>
      <c r="C180" t="s">
        <v>117</v>
      </c>
      <c r="D180" t="s">
        <v>9</v>
      </c>
      <c r="E180">
        <v>247</v>
      </c>
    </row>
    <row r="181" spans="1:5" x14ac:dyDescent="0.25">
      <c r="A181">
        <v>49</v>
      </c>
      <c r="B181" t="s">
        <v>167</v>
      </c>
      <c r="C181" t="s">
        <v>117</v>
      </c>
      <c r="D181" t="s">
        <v>22</v>
      </c>
      <c r="E181">
        <v>320</v>
      </c>
    </row>
    <row r="182" spans="1:5" x14ac:dyDescent="0.25">
      <c r="A182">
        <v>19</v>
      </c>
      <c r="B182" t="s">
        <v>168</v>
      </c>
      <c r="C182" t="s">
        <v>117</v>
      </c>
      <c r="D182" t="s">
        <v>9</v>
      </c>
      <c r="E182">
        <v>339</v>
      </c>
    </row>
    <row r="183" spans="1:5" x14ac:dyDescent="0.25">
      <c r="A183">
        <v>25</v>
      </c>
      <c r="B183" t="s">
        <v>169</v>
      </c>
      <c r="C183" t="s">
        <v>117</v>
      </c>
      <c r="D183" t="s">
        <v>9</v>
      </c>
      <c r="E183">
        <v>219</v>
      </c>
    </row>
    <row r="184" spans="1:5" x14ac:dyDescent="0.25">
      <c r="A184">
        <v>11</v>
      </c>
      <c r="B184" t="s">
        <v>170</v>
      </c>
      <c r="C184" t="s">
        <v>7</v>
      </c>
      <c r="D184" t="s">
        <v>6</v>
      </c>
      <c r="E184">
        <v>246</v>
      </c>
    </row>
    <row r="185" spans="1:5" x14ac:dyDescent="0.25">
      <c r="A185">
        <v>1</v>
      </c>
      <c r="B185" t="s">
        <v>171</v>
      </c>
      <c r="C185" t="s">
        <v>117</v>
      </c>
      <c r="D185" t="s">
        <v>9</v>
      </c>
      <c r="E185">
        <v>245</v>
      </c>
    </row>
    <row r="186" spans="1:5" x14ac:dyDescent="0.25">
      <c r="A186">
        <v>17</v>
      </c>
      <c r="B186" t="s">
        <v>172</v>
      </c>
      <c r="C186" t="s">
        <v>117</v>
      </c>
      <c r="D186" t="s">
        <v>6</v>
      </c>
      <c r="E186">
        <v>294</v>
      </c>
    </row>
    <row r="187" spans="1:5" x14ac:dyDescent="0.25">
      <c r="A187">
        <v>57</v>
      </c>
      <c r="B187" t="s">
        <v>173</v>
      </c>
      <c r="C187" t="s">
        <v>117</v>
      </c>
      <c r="D187" t="s">
        <v>6</v>
      </c>
      <c r="E187">
        <v>186</v>
      </c>
    </row>
    <row r="188" spans="1:5" x14ac:dyDescent="0.25">
      <c r="A188">
        <v>54</v>
      </c>
      <c r="B188" t="s">
        <v>174</v>
      </c>
      <c r="C188" t="s">
        <v>7</v>
      </c>
      <c r="D188" t="s">
        <v>9</v>
      </c>
      <c r="E188">
        <v>217</v>
      </c>
    </row>
    <row r="189" spans="1:5" x14ac:dyDescent="0.25">
      <c r="A189">
        <v>41</v>
      </c>
      <c r="B189" t="s">
        <v>175</v>
      </c>
      <c r="C189" t="s">
        <v>7</v>
      </c>
      <c r="D189" t="s">
        <v>6</v>
      </c>
      <c r="E189">
        <v>328</v>
      </c>
    </row>
    <row r="190" spans="1:5" x14ac:dyDescent="0.25">
      <c r="A190">
        <v>25</v>
      </c>
      <c r="B190" t="s">
        <v>176</v>
      </c>
      <c r="C190" t="s">
        <v>7</v>
      </c>
      <c r="D190" t="s">
        <v>6</v>
      </c>
      <c r="E190">
        <v>296</v>
      </c>
    </row>
    <row r="191" spans="1:5" x14ac:dyDescent="0.25">
      <c r="A191">
        <v>48</v>
      </c>
      <c r="B191" t="s">
        <v>177</v>
      </c>
      <c r="C191" t="s">
        <v>117</v>
      </c>
      <c r="D191" t="s">
        <v>9</v>
      </c>
      <c r="E191">
        <v>251</v>
      </c>
    </row>
    <row r="192" spans="1:5" x14ac:dyDescent="0.25">
      <c r="A192">
        <v>16</v>
      </c>
      <c r="B192" t="s">
        <v>178</v>
      </c>
      <c r="C192" t="s">
        <v>7</v>
      </c>
      <c r="D192" t="s">
        <v>9</v>
      </c>
      <c r="E192">
        <v>285</v>
      </c>
    </row>
    <row r="193" spans="1:5" x14ac:dyDescent="0.25">
      <c r="A193">
        <v>7</v>
      </c>
      <c r="B193" t="s">
        <v>179</v>
      </c>
      <c r="C193" t="s">
        <v>7</v>
      </c>
      <c r="D193" t="s">
        <v>6</v>
      </c>
      <c r="E193">
        <v>222</v>
      </c>
    </row>
    <row r="194" spans="1:5" x14ac:dyDescent="0.25">
      <c r="A194">
        <v>48</v>
      </c>
      <c r="B194" t="s">
        <v>180</v>
      </c>
      <c r="C194" t="s">
        <v>117</v>
      </c>
      <c r="D194" t="s">
        <v>9</v>
      </c>
      <c r="E194">
        <v>253</v>
      </c>
    </row>
    <row r="195" spans="1:5" x14ac:dyDescent="0.25">
      <c r="A195">
        <v>62</v>
      </c>
      <c r="B195" t="s">
        <v>181</v>
      </c>
      <c r="C195" t="s">
        <v>7</v>
      </c>
      <c r="D195" t="s">
        <v>9</v>
      </c>
      <c r="E195">
        <v>211</v>
      </c>
    </row>
    <row r="196" spans="1:5" x14ac:dyDescent="0.25">
      <c r="A196">
        <v>63</v>
      </c>
      <c r="B196" t="s">
        <v>182</v>
      </c>
      <c r="C196" t="s">
        <v>7</v>
      </c>
      <c r="D196" t="s">
        <v>8</v>
      </c>
      <c r="E196">
        <v>303</v>
      </c>
    </row>
    <row r="197" spans="1:5" x14ac:dyDescent="0.25">
      <c r="A197">
        <v>64</v>
      </c>
      <c r="B197" t="s">
        <v>183</v>
      </c>
      <c r="C197" t="s">
        <v>117</v>
      </c>
      <c r="D197" t="s">
        <v>9</v>
      </c>
      <c r="E197">
        <v>261</v>
      </c>
    </row>
    <row r="198" spans="1:5" x14ac:dyDescent="0.25">
      <c r="A198">
        <v>46</v>
      </c>
      <c r="B198" t="s">
        <v>184</v>
      </c>
      <c r="C198" t="s">
        <v>7</v>
      </c>
      <c r="D198" t="s">
        <v>6</v>
      </c>
      <c r="E198">
        <v>204</v>
      </c>
    </row>
    <row r="199" spans="1:5" x14ac:dyDescent="0.25">
      <c r="A199">
        <v>6</v>
      </c>
      <c r="B199" t="s">
        <v>185</v>
      </c>
      <c r="C199" t="s">
        <v>117</v>
      </c>
      <c r="D199" t="s">
        <v>6</v>
      </c>
      <c r="E199">
        <v>312</v>
      </c>
    </row>
    <row r="200" spans="1:5" x14ac:dyDescent="0.25">
      <c r="A200">
        <v>23</v>
      </c>
      <c r="B200" t="s">
        <v>186</v>
      </c>
      <c r="C200" t="s">
        <v>117</v>
      </c>
      <c r="D200" t="s">
        <v>9</v>
      </c>
      <c r="E200">
        <v>145</v>
      </c>
    </row>
    <row r="201" spans="1:5" x14ac:dyDescent="0.25">
      <c r="A201">
        <v>58</v>
      </c>
      <c r="B201" t="s">
        <v>187</v>
      </c>
      <c r="C201" t="s">
        <v>7</v>
      </c>
      <c r="D201" t="s">
        <v>22</v>
      </c>
      <c r="E201">
        <v>274</v>
      </c>
    </row>
    <row r="202" spans="1:5" x14ac:dyDescent="0.25">
      <c r="A202">
        <v>1</v>
      </c>
      <c r="B202" t="s">
        <v>188</v>
      </c>
      <c r="C202" t="s">
        <v>7</v>
      </c>
      <c r="D202" t="s">
        <v>9</v>
      </c>
      <c r="E202">
        <v>299</v>
      </c>
    </row>
    <row r="203" spans="1:5" x14ac:dyDescent="0.25">
      <c r="A203">
        <v>33</v>
      </c>
      <c r="B203" t="s">
        <v>189</v>
      </c>
      <c r="C203" t="s">
        <v>7</v>
      </c>
      <c r="D203" t="s">
        <v>22</v>
      </c>
      <c r="E203">
        <v>289</v>
      </c>
    </row>
    <row r="204" spans="1:5" x14ac:dyDescent="0.25">
      <c r="A204">
        <v>28</v>
      </c>
      <c r="B204" t="s">
        <v>190</v>
      </c>
      <c r="C204" t="s">
        <v>7</v>
      </c>
      <c r="D204" t="s">
        <v>9</v>
      </c>
      <c r="E204">
        <v>223</v>
      </c>
    </row>
    <row r="205" spans="1:5" x14ac:dyDescent="0.25">
      <c r="A205">
        <v>44</v>
      </c>
      <c r="B205" t="s">
        <v>191</v>
      </c>
      <c r="C205" t="s">
        <v>7</v>
      </c>
      <c r="D205" t="s">
        <v>9</v>
      </c>
      <c r="E205">
        <v>215</v>
      </c>
    </row>
    <row r="206" spans="1:5" x14ac:dyDescent="0.25">
      <c r="A206">
        <v>56</v>
      </c>
      <c r="B206" t="s">
        <v>192</v>
      </c>
      <c r="C206" t="s">
        <v>7</v>
      </c>
      <c r="D206" t="s">
        <v>9</v>
      </c>
      <c r="E206">
        <v>229</v>
      </c>
    </row>
    <row r="207" spans="1:5" x14ac:dyDescent="0.25">
      <c r="A207">
        <v>40</v>
      </c>
      <c r="B207" t="s">
        <v>193</v>
      </c>
      <c r="C207" t="s">
        <v>117</v>
      </c>
      <c r="D207" t="s">
        <v>9</v>
      </c>
      <c r="E207">
        <v>237</v>
      </c>
    </row>
    <row r="208" spans="1:5" x14ac:dyDescent="0.25">
      <c r="A208">
        <v>2</v>
      </c>
      <c r="B208" t="s">
        <v>194</v>
      </c>
      <c r="C208" t="s">
        <v>117</v>
      </c>
      <c r="D208" t="s">
        <v>9</v>
      </c>
      <c r="E208">
        <v>231</v>
      </c>
    </row>
    <row r="209" spans="1:5" x14ac:dyDescent="0.25">
      <c r="A209">
        <v>2</v>
      </c>
      <c r="B209" t="s">
        <v>195</v>
      </c>
      <c r="C209" t="s">
        <v>7</v>
      </c>
      <c r="D209" t="s">
        <v>8</v>
      </c>
      <c r="E209">
        <v>287</v>
      </c>
    </row>
    <row r="210" spans="1:5" x14ac:dyDescent="0.25">
      <c r="A210">
        <v>24</v>
      </c>
      <c r="B210" t="s">
        <v>196</v>
      </c>
      <c r="C210" t="s">
        <v>117</v>
      </c>
      <c r="D210" t="s">
        <v>22</v>
      </c>
      <c r="E210">
        <v>298</v>
      </c>
    </row>
    <row r="211" spans="1:5" x14ac:dyDescent="0.25">
      <c r="A211">
        <v>44</v>
      </c>
      <c r="B211" t="s">
        <v>197</v>
      </c>
      <c r="C211" t="s">
        <v>7</v>
      </c>
      <c r="D211" t="s">
        <v>9</v>
      </c>
      <c r="E211">
        <v>253</v>
      </c>
    </row>
    <row r="212" spans="1:5" x14ac:dyDescent="0.25">
      <c r="A212">
        <v>65</v>
      </c>
      <c r="B212" t="s">
        <v>198</v>
      </c>
      <c r="C212" t="s">
        <v>7</v>
      </c>
      <c r="D212" t="s">
        <v>6</v>
      </c>
      <c r="E212">
        <v>310</v>
      </c>
    </row>
    <row r="213" spans="1:5" x14ac:dyDescent="0.25">
      <c r="A213">
        <v>24</v>
      </c>
      <c r="B213" t="s">
        <v>199</v>
      </c>
      <c r="C213" t="s">
        <v>117</v>
      </c>
      <c r="D213" t="s">
        <v>6</v>
      </c>
      <c r="E213">
        <v>198</v>
      </c>
    </row>
    <row r="214" spans="1:5" x14ac:dyDescent="0.25">
      <c r="A214">
        <v>6</v>
      </c>
      <c r="B214" t="s">
        <v>200</v>
      </c>
      <c r="C214" t="s">
        <v>117</v>
      </c>
      <c r="D214" t="s">
        <v>6</v>
      </c>
      <c r="E214">
        <v>214</v>
      </c>
    </row>
    <row r="215" spans="1:5" x14ac:dyDescent="0.25">
      <c r="A215">
        <v>57</v>
      </c>
      <c r="B215" t="s">
        <v>201</v>
      </c>
      <c r="C215" t="s">
        <v>7</v>
      </c>
      <c r="D215" t="s">
        <v>23</v>
      </c>
      <c r="E215">
        <v>295</v>
      </c>
    </row>
    <row r="216" spans="1:5" x14ac:dyDescent="0.25">
      <c r="A216">
        <v>59</v>
      </c>
      <c r="B216" t="s">
        <v>202</v>
      </c>
      <c r="C216" t="s">
        <v>7</v>
      </c>
      <c r="D216" t="s">
        <v>8</v>
      </c>
      <c r="E216">
        <v>248</v>
      </c>
    </row>
    <row r="217" spans="1:5" x14ac:dyDescent="0.25">
      <c r="A217">
        <v>66</v>
      </c>
      <c r="B217" t="s">
        <v>203</v>
      </c>
      <c r="C217" t="s">
        <v>7</v>
      </c>
      <c r="D217" t="s">
        <v>6</v>
      </c>
      <c r="E217">
        <v>152</v>
      </c>
    </row>
    <row r="218" spans="1:5" x14ac:dyDescent="0.25">
      <c r="A218">
        <v>67</v>
      </c>
      <c r="B218" t="s">
        <v>204</v>
      </c>
      <c r="C218" t="s">
        <v>117</v>
      </c>
      <c r="D218" t="s">
        <v>9</v>
      </c>
      <c r="E218">
        <v>239</v>
      </c>
    </row>
    <row r="219" spans="1:5" x14ac:dyDescent="0.25">
      <c r="A219">
        <v>21</v>
      </c>
      <c r="B219" t="s">
        <v>205</v>
      </c>
      <c r="C219" t="s">
        <v>7</v>
      </c>
      <c r="D219" t="s">
        <v>8</v>
      </c>
      <c r="E219">
        <v>308</v>
      </c>
    </row>
    <row r="220" spans="1:5" x14ac:dyDescent="0.25">
      <c r="A220">
        <v>64</v>
      </c>
      <c r="B220" t="s">
        <v>206</v>
      </c>
      <c r="C220" t="s">
        <v>7</v>
      </c>
      <c r="D220" t="s">
        <v>6</v>
      </c>
      <c r="E220">
        <v>162</v>
      </c>
    </row>
    <row r="221" spans="1:5" x14ac:dyDescent="0.25">
      <c r="A221">
        <v>68</v>
      </c>
      <c r="B221" t="s">
        <v>207</v>
      </c>
      <c r="C221" t="s">
        <v>7</v>
      </c>
      <c r="D221" t="s">
        <v>6</v>
      </c>
      <c r="E221">
        <v>182</v>
      </c>
    </row>
    <row r="222" spans="1:5" x14ac:dyDescent="0.25">
      <c r="A222">
        <v>36</v>
      </c>
      <c r="B222" t="s">
        <v>208</v>
      </c>
      <c r="C222" t="s">
        <v>117</v>
      </c>
      <c r="D222" t="s">
        <v>22</v>
      </c>
      <c r="E222">
        <v>324</v>
      </c>
    </row>
    <row r="223" spans="1:5" x14ac:dyDescent="0.25">
      <c r="A223">
        <v>69</v>
      </c>
      <c r="B223" t="s">
        <v>209</v>
      </c>
      <c r="C223" t="s">
        <v>117</v>
      </c>
      <c r="D223" t="s">
        <v>9</v>
      </c>
      <c r="E223">
        <v>189</v>
      </c>
    </row>
    <row r="224" spans="1:5" x14ac:dyDescent="0.25">
      <c r="A224">
        <v>70</v>
      </c>
      <c r="B224" t="s">
        <v>210</v>
      </c>
      <c r="C224" t="s">
        <v>7</v>
      </c>
      <c r="D224" t="s">
        <v>6</v>
      </c>
      <c r="E224">
        <v>146</v>
      </c>
    </row>
    <row r="225" spans="1:5" x14ac:dyDescent="0.25">
      <c r="A225">
        <v>17</v>
      </c>
      <c r="B225" t="s">
        <v>211</v>
      </c>
      <c r="C225" t="s">
        <v>117</v>
      </c>
      <c r="D225" t="s">
        <v>6</v>
      </c>
      <c r="E225">
        <v>204</v>
      </c>
    </row>
    <row r="226" spans="1:5" x14ac:dyDescent="0.25">
      <c r="A226">
        <v>60</v>
      </c>
      <c r="B226" t="s">
        <v>212</v>
      </c>
      <c r="C226" t="s">
        <v>117</v>
      </c>
      <c r="D226" t="s">
        <v>6</v>
      </c>
      <c r="E226">
        <v>192</v>
      </c>
    </row>
    <row r="227" spans="1:5" x14ac:dyDescent="0.25">
      <c r="A227">
        <v>5</v>
      </c>
      <c r="B227" t="s">
        <v>213</v>
      </c>
      <c r="C227" t="s">
        <v>117</v>
      </c>
      <c r="D227" t="s">
        <v>9</v>
      </c>
      <c r="E227">
        <v>331</v>
      </c>
    </row>
    <row r="228" spans="1:5" x14ac:dyDescent="0.25">
      <c r="A228">
        <v>41</v>
      </c>
      <c r="B228" t="s">
        <v>214</v>
      </c>
      <c r="C228" t="s">
        <v>117</v>
      </c>
      <c r="D228" t="s">
        <v>9</v>
      </c>
      <c r="E228">
        <v>253</v>
      </c>
    </row>
    <row r="229" spans="1:5" x14ac:dyDescent="0.25">
      <c r="A229">
        <v>19</v>
      </c>
      <c r="B229" t="s">
        <v>215</v>
      </c>
      <c r="C229" t="s">
        <v>117</v>
      </c>
      <c r="D229" t="s">
        <v>6</v>
      </c>
      <c r="E229">
        <v>326</v>
      </c>
    </row>
    <row r="230" spans="1:5" x14ac:dyDescent="0.25">
      <c r="A230">
        <v>25</v>
      </c>
      <c r="B230" t="s">
        <v>216</v>
      </c>
      <c r="C230" t="s">
        <v>117</v>
      </c>
      <c r="D230" t="s">
        <v>6</v>
      </c>
      <c r="E230">
        <v>224</v>
      </c>
    </row>
    <row r="231" spans="1:5" x14ac:dyDescent="0.25">
      <c r="A231">
        <v>62</v>
      </c>
      <c r="B231" t="s">
        <v>217</v>
      </c>
      <c r="C231" t="s">
        <v>117</v>
      </c>
      <c r="D231" t="s">
        <v>6</v>
      </c>
      <c r="E231">
        <v>332</v>
      </c>
    </row>
    <row r="232" spans="1:5" x14ac:dyDescent="0.25">
      <c r="A232">
        <v>42</v>
      </c>
      <c r="B232" t="s">
        <v>218</v>
      </c>
      <c r="C232" t="s">
        <v>117</v>
      </c>
      <c r="D232" t="s">
        <v>22</v>
      </c>
      <c r="E232">
        <v>332</v>
      </c>
    </row>
    <row r="233" spans="1:5" x14ac:dyDescent="0.25">
      <c r="A233">
        <v>61</v>
      </c>
      <c r="B233" t="s">
        <v>219</v>
      </c>
      <c r="C233" t="s">
        <v>7</v>
      </c>
      <c r="D233" t="s">
        <v>9</v>
      </c>
      <c r="E233">
        <v>207</v>
      </c>
    </row>
    <row r="234" spans="1:5" x14ac:dyDescent="0.25">
      <c r="A234">
        <v>71</v>
      </c>
      <c r="B234" t="s">
        <v>220</v>
      </c>
      <c r="C234" t="s">
        <v>7</v>
      </c>
      <c r="D234" t="s">
        <v>9</v>
      </c>
      <c r="E234">
        <v>141</v>
      </c>
    </row>
    <row r="235" spans="1:5" x14ac:dyDescent="0.25">
      <c r="A235">
        <v>46</v>
      </c>
      <c r="B235" t="s">
        <v>221</v>
      </c>
      <c r="C235" t="s">
        <v>7</v>
      </c>
      <c r="D235" t="s">
        <v>6</v>
      </c>
      <c r="E235">
        <v>278</v>
      </c>
    </row>
    <row r="236" spans="1:5" x14ac:dyDescent="0.25">
      <c r="A236">
        <v>49</v>
      </c>
      <c r="B236" t="s">
        <v>222</v>
      </c>
      <c r="C236" t="s">
        <v>7</v>
      </c>
      <c r="D236" t="s">
        <v>9</v>
      </c>
      <c r="E236">
        <v>243</v>
      </c>
    </row>
    <row r="237" spans="1:5" x14ac:dyDescent="0.25">
      <c r="A237">
        <v>25</v>
      </c>
      <c r="B237" t="s">
        <v>223</v>
      </c>
      <c r="C237" t="s">
        <v>7</v>
      </c>
      <c r="D237" t="s">
        <v>9</v>
      </c>
      <c r="E237">
        <v>303</v>
      </c>
    </row>
    <row r="238" spans="1:5" x14ac:dyDescent="0.25">
      <c r="A238">
        <v>67</v>
      </c>
      <c r="B238" t="s">
        <v>224</v>
      </c>
      <c r="C238" t="s">
        <v>117</v>
      </c>
      <c r="D238" t="s">
        <v>6</v>
      </c>
      <c r="E238">
        <v>160</v>
      </c>
    </row>
    <row r="239" spans="1:5" x14ac:dyDescent="0.25">
      <c r="A239">
        <v>35</v>
      </c>
      <c r="B239" t="s">
        <v>225</v>
      </c>
      <c r="C239" t="s">
        <v>117</v>
      </c>
      <c r="D239" t="s">
        <v>6</v>
      </c>
      <c r="E239">
        <v>240</v>
      </c>
    </row>
    <row r="240" spans="1:5" x14ac:dyDescent="0.25">
      <c r="A240">
        <v>6</v>
      </c>
      <c r="B240" t="s">
        <v>226</v>
      </c>
      <c r="C240" t="s">
        <v>7</v>
      </c>
      <c r="D240" t="s">
        <v>8</v>
      </c>
      <c r="E240">
        <v>346</v>
      </c>
    </row>
    <row r="241" spans="1:5" x14ac:dyDescent="0.25">
      <c r="A241">
        <v>2</v>
      </c>
      <c r="B241" t="s">
        <v>227</v>
      </c>
      <c r="C241" t="s">
        <v>7</v>
      </c>
      <c r="D241" t="s">
        <v>6</v>
      </c>
      <c r="E241">
        <v>292</v>
      </c>
    </row>
    <row r="242" spans="1:5" x14ac:dyDescent="0.25">
      <c r="A242">
        <v>19</v>
      </c>
      <c r="B242" t="s">
        <v>228</v>
      </c>
      <c r="C242" t="s">
        <v>117</v>
      </c>
      <c r="D242" t="s">
        <v>9</v>
      </c>
      <c r="E242">
        <v>271</v>
      </c>
    </row>
    <row r="243" spans="1:5" x14ac:dyDescent="0.25">
      <c r="A243">
        <v>62</v>
      </c>
      <c r="B243" t="s">
        <v>229</v>
      </c>
      <c r="C243" t="s">
        <v>117</v>
      </c>
      <c r="D243" t="s">
        <v>6</v>
      </c>
      <c r="E243">
        <v>266</v>
      </c>
    </row>
    <row r="244" spans="1:5" x14ac:dyDescent="0.25">
      <c r="A244">
        <v>16</v>
      </c>
      <c r="B244" t="s">
        <v>230</v>
      </c>
      <c r="C244" t="s">
        <v>117</v>
      </c>
      <c r="D244" t="s">
        <v>22</v>
      </c>
      <c r="E244">
        <v>302</v>
      </c>
    </row>
    <row r="245" spans="1:5" x14ac:dyDescent="0.25">
      <c r="A245">
        <v>1</v>
      </c>
      <c r="B245" t="s">
        <v>231</v>
      </c>
      <c r="C245" t="s">
        <v>7</v>
      </c>
      <c r="D245" t="s">
        <v>9</v>
      </c>
      <c r="E245">
        <v>167</v>
      </c>
    </row>
    <row r="246" spans="1:5" x14ac:dyDescent="0.25">
      <c r="A246">
        <v>24</v>
      </c>
      <c r="B246" t="s">
        <v>232</v>
      </c>
      <c r="C246" t="s">
        <v>7</v>
      </c>
      <c r="D246" t="s">
        <v>9</v>
      </c>
      <c r="E246">
        <v>213</v>
      </c>
    </row>
    <row r="247" spans="1:5" x14ac:dyDescent="0.25">
      <c r="A247">
        <v>6</v>
      </c>
      <c r="B247" t="s">
        <v>233</v>
      </c>
      <c r="C247" t="s">
        <v>117</v>
      </c>
      <c r="D247" t="s">
        <v>6</v>
      </c>
      <c r="E247">
        <v>266</v>
      </c>
    </row>
    <row r="248" spans="1:5" x14ac:dyDescent="0.25">
      <c r="A248">
        <v>23</v>
      </c>
      <c r="B248" t="s">
        <v>234</v>
      </c>
      <c r="C248" t="s">
        <v>117</v>
      </c>
      <c r="D248" t="s">
        <v>9</v>
      </c>
      <c r="E248">
        <v>335</v>
      </c>
    </row>
    <row r="249" spans="1:5" x14ac:dyDescent="0.25">
      <c r="A249">
        <v>17</v>
      </c>
      <c r="B249" t="s">
        <v>235</v>
      </c>
      <c r="C249" t="s">
        <v>7</v>
      </c>
      <c r="D249" t="s">
        <v>9</v>
      </c>
      <c r="E249">
        <v>233</v>
      </c>
    </row>
    <row r="250" spans="1:5" x14ac:dyDescent="0.25">
      <c r="A250">
        <v>41</v>
      </c>
      <c r="B250" t="s">
        <v>236</v>
      </c>
      <c r="C250" t="s">
        <v>117</v>
      </c>
      <c r="D250" t="s">
        <v>6</v>
      </c>
      <c r="E250">
        <v>140</v>
      </c>
    </row>
    <row r="251" spans="1:5" x14ac:dyDescent="0.25">
      <c r="A251">
        <v>5</v>
      </c>
      <c r="B251" t="s">
        <v>237</v>
      </c>
      <c r="C251" t="s">
        <v>117</v>
      </c>
      <c r="D251" t="s">
        <v>9</v>
      </c>
      <c r="E251">
        <v>223</v>
      </c>
    </row>
    <row r="252" spans="1:5" x14ac:dyDescent="0.25">
      <c r="A252">
        <v>65</v>
      </c>
      <c r="B252" t="s">
        <v>238</v>
      </c>
      <c r="C252" t="s">
        <v>7</v>
      </c>
      <c r="D252" t="s">
        <v>22</v>
      </c>
      <c r="E252">
        <v>294</v>
      </c>
    </row>
    <row r="253" spans="1:5" x14ac:dyDescent="0.25">
      <c r="A253">
        <v>3</v>
      </c>
      <c r="B253" t="s">
        <v>239</v>
      </c>
      <c r="C253" t="s">
        <v>117</v>
      </c>
      <c r="D253" t="s">
        <v>10</v>
      </c>
      <c r="E253">
        <v>274</v>
      </c>
    </row>
    <row r="254" spans="1:5" x14ac:dyDescent="0.25">
      <c r="A254">
        <v>35</v>
      </c>
      <c r="B254" t="s">
        <v>240</v>
      </c>
      <c r="C254" t="s">
        <v>7</v>
      </c>
      <c r="D254" t="s">
        <v>6</v>
      </c>
      <c r="E254">
        <v>230</v>
      </c>
    </row>
    <row r="255" spans="1:5" x14ac:dyDescent="0.25">
      <c r="A255">
        <v>16</v>
      </c>
      <c r="B255" t="s">
        <v>241</v>
      </c>
      <c r="C255" t="s">
        <v>7</v>
      </c>
      <c r="D255" t="s">
        <v>6</v>
      </c>
      <c r="E255">
        <v>270</v>
      </c>
    </row>
    <row r="256" spans="1:5" x14ac:dyDescent="0.25">
      <c r="A256">
        <v>51</v>
      </c>
      <c r="B256" t="s">
        <v>242</v>
      </c>
      <c r="C256" t="s">
        <v>117</v>
      </c>
      <c r="D256" t="s">
        <v>243</v>
      </c>
      <c r="E256">
        <v>364</v>
      </c>
    </row>
    <row r="257" spans="1:5" x14ac:dyDescent="0.25">
      <c r="A257">
        <v>24</v>
      </c>
      <c r="B257" t="s">
        <v>244</v>
      </c>
      <c r="C257" t="s">
        <v>7</v>
      </c>
      <c r="D257" t="s">
        <v>245</v>
      </c>
      <c r="E257">
        <v>318</v>
      </c>
    </row>
    <row r="258" spans="1:5" x14ac:dyDescent="0.25">
      <c r="A258">
        <v>6</v>
      </c>
      <c r="B258" t="s">
        <v>246</v>
      </c>
      <c r="C258" t="s">
        <v>117</v>
      </c>
      <c r="D258" t="s">
        <v>6</v>
      </c>
      <c r="E258">
        <v>278</v>
      </c>
    </row>
    <row r="259" spans="1:5" x14ac:dyDescent="0.25">
      <c r="A259">
        <v>46</v>
      </c>
      <c r="B259" t="s">
        <v>247</v>
      </c>
      <c r="C259" t="s">
        <v>7</v>
      </c>
      <c r="D259" t="s">
        <v>9</v>
      </c>
      <c r="E259">
        <v>273</v>
      </c>
    </row>
    <row r="260" spans="1:5" x14ac:dyDescent="0.25">
      <c r="A260">
        <v>18</v>
      </c>
      <c r="B260" t="s">
        <v>248</v>
      </c>
      <c r="C260" t="s">
        <v>117</v>
      </c>
      <c r="D260" t="s">
        <v>6</v>
      </c>
      <c r="E260">
        <v>218</v>
      </c>
    </row>
    <row r="261" spans="1:5" x14ac:dyDescent="0.25">
      <c r="A261">
        <v>23</v>
      </c>
      <c r="B261" t="s">
        <v>249</v>
      </c>
      <c r="C261" t="s">
        <v>117</v>
      </c>
      <c r="D261" t="s">
        <v>6</v>
      </c>
      <c r="E261">
        <v>106</v>
      </c>
    </row>
    <row r="262" spans="1:5" x14ac:dyDescent="0.25">
      <c r="A262">
        <v>18</v>
      </c>
      <c r="B262" t="s">
        <v>250</v>
      </c>
      <c r="C262" t="s">
        <v>117</v>
      </c>
      <c r="D262" t="s">
        <v>6</v>
      </c>
      <c r="E262">
        <v>150</v>
      </c>
    </row>
    <row r="263" spans="1:5" x14ac:dyDescent="0.25">
      <c r="A263">
        <v>58</v>
      </c>
      <c r="B263" t="s">
        <v>251</v>
      </c>
      <c r="C263" t="s">
        <v>7</v>
      </c>
      <c r="D263" t="s">
        <v>9</v>
      </c>
      <c r="E263">
        <v>165</v>
      </c>
    </row>
    <row r="264" spans="1:5" x14ac:dyDescent="0.25">
      <c r="A264">
        <v>38</v>
      </c>
      <c r="B264" t="s">
        <v>252</v>
      </c>
      <c r="C264" t="s">
        <v>117</v>
      </c>
      <c r="D264" t="s">
        <v>6</v>
      </c>
      <c r="E264">
        <v>258</v>
      </c>
    </row>
    <row r="265" spans="1:5" x14ac:dyDescent="0.25">
      <c r="A265">
        <v>60</v>
      </c>
      <c r="B265" t="s">
        <v>253</v>
      </c>
      <c r="C265" t="s">
        <v>7</v>
      </c>
      <c r="D265" t="s">
        <v>6</v>
      </c>
      <c r="E265">
        <v>236</v>
      </c>
    </row>
    <row r="266" spans="1:5" x14ac:dyDescent="0.25">
      <c r="A266">
        <v>25</v>
      </c>
      <c r="B266" t="s">
        <v>254</v>
      </c>
      <c r="C266" t="s">
        <v>7</v>
      </c>
      <c r="D266" t="s">
        <v>22</v>
      </c>
      <c r="E266">
        <v>298</v>
      </c>
    </row>
    <row r="267" spans="1:5" x14ac:dyDescent="0.25">
      <c r="A267">
        <v>48</v>
      </c>
      <c r="B267" t="s">
        <v>255</v>
      </c>
      <c r="C267" t="s">
        <v>7</v>
      </c>
      <c r="D267" t="s">
        <v>9</v>
      </c>
      <c r="E267">
        <v>303</v>
      </c>
    </row>
    <row r="268" spans="1:5" x14ac:dyDescent="0.25">
      <c r="A268">
        <v>72</v>
      </c>
      <c r="B268" t="s">
        <v>256</v>
      </c>
      <c r="C268" t="s">
        <v>7</v>
      </c>
      <c r="D268" t="s">
        <v>6</v>
      </c>
      <c r="E268">
        <v>232</v>
      </c>
    </row>
    <row r="269" spans="1:5" x14ac:dyDescent="0.25">
      <c r="A269">
        <v>49</v>
      </c>
      <c r="B269" t="s">
        <v>257</v>
      </c>
      <c r="C269" t="s">
        <v>117</v>
      </c>
      <c r="D269" t="s">
        <v>6</v>
      </c>
      <c r="E269">
        <v>318</v>
      </c>
    </row>
    <row r="270" spans="1:5" x14ac:dyDescent="0.25">
      <c r="A270">
        <v>31</v>
      </c>
      <c r="B270" t="s">
        <v>258</v>
      </c>
      <c r="C270" t="s">
        <v>7</v>
      </c>
      <c r="D270" t="s">
        <v>6</v>
      </c>
      <c r="E270">
        <v>246</v>
      </c>
    </row>
    <row r="271" spans="1:5" x14ac:dyDescent="0.25">
      <c r="A271">
        <v>51</v>
      </c>
      <c r="B271" t="s">
        <v>259</v>
      </c>
      <c r="C271" t="s">
        <v>7</v>
      </c>
      <c r="D271" t="s">
        <v>9</v>
      </c>
      <c r="E271">
        <v>243</v>
      </c>
    </row>
    <row r="272" spans="1:5" x14ac:dyDescent="0.25">
      <c r="A272">
        <v>6</v>
      </c>
      <c r="B272" t="s">
        <v>260</v>
      </c>
      <c r="C272" t="s">
        <v>7</v>
      </c>
      <c r="D272" t="s">
        <v>9</v>
      </c>
      <c r="E272">
        <v>257</v>
      </c>
    </row>
    <row r="273" spans="1:5" x14ac:dyDescent="0.25">
      <c r="A273">
        <v>23</v>
      </c>
      <c r="B273" t="s">
        <v>261</v>
      </c>
      <c r="C273" t="s">
        <v>7</v>
      </c>
      <c r="D273" t="s">
        <v>9</v>
      </c>
      <c r="E273">
        <v>115</v>
      </c>
    </row>
    <row r="274" spans="1:5" x14ac:dyDescent="0.25">
      <c r="A274">
        <v>34</v>
      </c>
      <c r="B274" t="s">
        <v>262</v>
      </c>
      <c r="C274" t="s">
        <v>7</v>
      </c>
      <c r="D274" t="s">
        <v>8</v>
      </c>
      <c r="E274">
        <v>278</v>
      </c>
    </row>
    <row r="275" spans="1:5" x14ac:dyDescent="0.25">
      <c r="A275">
        <v>36</v>
      </c>
      <c r="B275" t="s">
        <v>263</v>
      </c>
      <c r="C275" t="s">
        <v>7</v>
      </c>
      <c r="D275" t="s">
        <v>8</v>
      </c>
      <c r="E275">
        <v>316</v>
      </c>
    </row>
    <row r="276" spans="1:5" x14ac:dyDescent="0.25">
      <c r="A276">
        <v>2</v>
      </c>
      <c r="B276" t="s">
        <v>264</v>
      </c>
      <c r="C276" t="s">
        <v>7</v>
      </c>
      <c r="D276" t="s">
        <v>25</v>
      </c>
      <c r="E276">
        <v>278</v>
      </c>
    </row>
    <row r="277" spans="1:5" x14ac:dyDescent="0.25">
      <c r="A277">
        <v>58</v>
      </c>
      <c r="B277" t="s">
        <v>265</v>
      </c>
      <c r="C277" t="s">
        <v>117</v>
      </c>
      <c r="D277" t="s">
        <v>9</v>
      </c>
      <c r="E277">
        <v>165</v>
      </c>
    </row>
    <row r="278" spans="1:5" x14ac:dyDescent="0.25">
      <c r="A278">
        <v>19</v>
      </c>
      <c r="B278" t="s">
        <v>266</v>
      </c>
      <c r="C278" t="s">
        <v>7</v>
      </c>
      <c r="D278" t="s">
        <v>9</v>
      </c>
      <c r="E278">
        <v>317</v>
      </c>
    </row>
    <row r="279" spans="1:5" x14ac:dyDescent="0.25">
      <c r="A279">
        <v>19</v>
      </c>
      <c r="B279" t="s">
        <v>267</v>
      </c>
      <c r="C279" t="s">
        <v>117</v>
      </c>
      <c r="D279" t="s">
        <v>9</v>
      </c>
      <c r="E279">
        <v>277</v>
      </c>
    </row>
    <row r="280" spans="1:5" x14ac:dyDescent="0.25">
      <c r="A280">
        <v>3</v>
      </c>
      <c r="B280" t="s">
        <v>268</v>
      </c>
      <c r="C280" t="s">
        <v>7</v>
      </c>
      <c r="D280" t="s">
        <v>9</v>
      </c>
      <c r="E280">
        <v>311</v>
      </c>
    </row>
    <row r="281" spans="1:5" x14ac:dyDescent="0.25">
      <c r="A281">
        <v>69</v>
      </c>
      <c r="B281" t="s">
        <v>269</v>
      </c>
      <c r="C281" t="s">
        <v>7</v>
      </c>
      <c r="D281" t="s">
        <v>23</v>
      </c>
      <c r="E281">
        <v>302</v>
      </c>
    </row>
    <row r="282" spans="1:5" x14ac:dyDescent="0.25">
      <c r="A282">
        <v>25</v>
      </c>
      <c r="B282" t="s">
        <v>270</v>
      </c>
      <c r="C282" t="s">
        <v>7</v>
      </c>
      <c r="D282" t="s">
        <v>6</v>
      </c>
      <c r="E282">
        <v>268</v>
      </c>
    </row>
    <row r="283" spans="1:5" x14ac:dyDescent="0.25">
      <c r="A283">
        <v>5</v>
      </c>
      <c r="B283" t="s">
        <v>271</v>
      </c>
      <c r="C283" t="s">
        <v>117</v>
      </c>
      <c r="D283" t="s">
        <v>8</v>
      </c>
      <c r="E283">
        <v>288</v>
      </c>
    </row>
    <row r="284" spans="1:5" x14ac:dyDescent="0.25">
      <c r="A284">
        <v>73</v>
      </c>
      <c r="B284" t="s">
        <v>272</v>
      </c>
      <c r="C284" t="s">
        <v>7</v>
      </c>
      <c r="D284" t="s">
        <v>6</v>
      </c>
      <c r="E284">
        <v>286</v>
      </c>
    </row>
    <row r="285" spans="1:5" x14ac:dyDescent="0.25">
      <c r="A285">
        <v>38</v>
      </c>
      <c r="B285" t="s">
        <v>273</v>
      </c>
      <c r="C285" t="s">
        <v>117</v>
      </c>
      <c r="D285" t="s">
        <v>6</v>
      </c>
      <c r="E285">
        <v>274</v>
      </c>
    </row>
    <row r="286" spans="1:5" x14ac:dyDescent="0.25">
      <c r="A286">
        <v>18</v>
      </c>
      <c r="B286" t="s">
        <v>274</v>
      </c>
      <c r="C286" t="s">
        <v>7</v>
      </c>
      <c r="D286" t="s">
        <v>6</v>
      </c>
      <c r="E286">
        <v>238</v>
      </c>
    </row>
    <row r="287" spans="1:5" x14ac:dyDescent="0.25">
      <c r="A287">
        <v>42</v>
      </c>
      <c r="B287" t="s">
        <v>275</v>
      </c>
      <c r="C287" t="s">
        <v>117</v>
      </c>
      <c r="D287" t="s">
        <v>9</v>
      </c>
      <c r="E287">
        <v>207</v>
      </c>
    </row>
    <row r="288" spans="1:5" x14ac:dyDescent="0.25">
      <c r="A288">
        <v>62</v>
      </c>
      <c r="B288" t="s">
        <v>276</v>
      </c>
      <c r="C288" t="s">
        <v>117</v>
      </c>
      <c r="D288" t="s">
        <v>9</v>
      </c>
      <c r="E288">
        <v>251</v>
      </c>
    </row>
    <row r="289" spans="1:5" x14ac:dyDescent="0.25">
      <c r="A289">
        <v>18</v>
      </c>
      <c r="B289" t="s">
        <v>277</v>
      </c>
      <c r="C289" t="s">
        <v>7</v>
      </c>
      <c r="D289" t="s">
        <v>23</v>
      </c>
      <c r="E289">
        <v>319</v>
      </c>
    </row>
    <row r="290" spans="1:5" x14ac:dyDescent="0.25">
      <c r="A290">
        <v>70</v>
      </c>
      <c r="B290" t="s">
        <v>278</v>
      </c>
      <c r="C290" t="s">
        <v>7</v>
      </c>
      <c r="D290" t="s">
        <v>8</v>
      </c>
      <c r="E290">
        <v>276</v>
      </c>
    </row>
    <row r="291" spans="1:5" x14ac:dyDescent="0.25">
      <c r="A291">
        <v>55</v>
      </c>
      <c r="B291" t="s">
        <v>279</v>
      </c>
      <c r="C291" t="s">
        <v>117</v>
      </c>
      <c r="D291" t="s">
        <v>24</v>
      </c>
      <c r="E291">
        <v>278</v>
      </c>
    </row>
    <row r="292" spans="1:5" x14ac:dyDescent="0.25">
      <c r="A292">
        <v>41</v>
      </c>
      <c r="B292" t="s">
        <v>280</v>
      </c>
      <c r="C292" t="s">
        <v>117</v>
      </c>
      <c r="D292" t="s">
        <v>8</v>
      </c>
      <c r="E292">
        <v>295</v>
      </c>
    </row>
    <row r="293" spans="1:5" x14ac:dyDescent="0.25">
      <c r="A293">
        <v>69</v>
      </c>
      <c r="B293" t="s">
        <v>281</v>
      </c>
      <c r="C293" t="s">
        <v>117</v>
      </c>
      <c r="D293" t="s">
        <v>6</v>
      </c>
      <c r="E293">
        <v>332</v>
      </c>
    </row>
    <row r="294" spans="1:5" x14ac:dyDescent="0.25">
      <c r="A294">
        <v>46</v>
      </c>
      <c r="B294" t="s">
        <v>282</v>
      </c>
      <c r="C294" t="s">
        <v>117</v>
      </c>
      <c r="D294" t="s">
        <v>6</v>
      </c>
      <c r="E294">
        <v>250</v>
      </c>
    </row>
    <row r="295" spans="1:5" x14ac:dyDescent="0.25">
      <c r="A295">
        <v>62</v>
      </c>
      <c r="B295" t="s">
        <v>283</v>
      </c>
      <c r="C295" t="s">
        <v>117</v>
      </c>
      <c r="D295" t="s">
        <v>6</v>
      </c>
      <c r="E295">
        <v>254</v>
      </c>
    </row>
    <row r="296" spans="1:5" x14ac:dyDescent="0.25">
      <c r="A296">
        <v>62</v>
      </c>
      <c r="B296" t="s">
        <v>284</v>
      </c>
      <c r="C296" t="s">
        <v>117</v>
      </c>
      <c r="D296" t="s">
        <v>9</v>
      </c>
      <c r="E296">
        <v>321</v>
      </c>
    </row>
    <row r="297" spans="1:5" x14ac:dyDescent="0.25">
      <c r="A297">
        <v>19</v>
      </c>
      <c r="B297" t="s">
        <v>285</v>
      </c>
      <c r="C297" t="s">
        <v>7</v>
      </c>
      <c r="D297" t="s">
        <v>9</v>
      </c>
      <c r="E297">
        <v>313</v>
      </c>
    </row>
    <row r="298" spans="1:5" x14ac:dyDescent="0.25">
      <c r="A298">
        <v>46</v>
      </c>
      <c r="B298" t="s">
        <v>286</v>
      </c>
      <c r="C298" t="s">
        <v>117</v>
      </c>
      <c r="D298" t="s">
        <v>9</v>
      </c>
      <c r="E298">
        <v>271</v>
      </c>
    </row>
    <row r="299" spans="1:5" x14ac:dyDescent="0.25">
      <c r="A299">
        <v>51</v>
      </c>
      <c r="B299" t="s">
        <v>287</v>
      </c>
      <c r="C299" t="s">
        <v>117</v>
      </c>
      <c r="D299" t="s">
        <v>9</v>
      </c>
      <c r="E299">
        <v>211</v>
      </c>
    </row>
    <row r="300" spans="1:5" x14ac:dyDescent="0.25">
      <c r="A300">
        <v>61</v>
      </c>
      <c r="B300" t="s">
        <v>288</v>
      </c>
      <c r="C300" t="s">
        <v>7</v>
      </c>
      <c r="D300" t="s">
        <v>23</v>
      </c>
      <c r="E300">
        <v>318</v>
      </c>
    </row>
    <row r="301" spans="1:5" x14ac:dyDescent="0.25">
      <c r="A301">
        <v>74</v>
      </c>
      <c r="B301" t="s">
        <v>289</v>
      </c>
      <c r="C301" t="s">
        <v>7</v>
      </c>
      <c r="D301" t="s">
        <v>6</v>
      </c>
      <c r="E301">
        <v>274</v>
      </c>
    </row>
    <row r="302" spans="1:5" x14ac:dyDescent="0.25">
      <c r="A302">
        <v>69</v>
      </c>
      <c r="B302" t="s">
        <v>290</v>
      </c>
      <c r="C302" t="s">
        <v>7</v>
      </c>
      <c r="D302" t="s">
        <v>22</v>
      </c>
      <c r="E302">
        <v>275</v>
      </c>
    </row>
    <row r="303" spans="1:5" x14ac:dyDescent="0.25">
      <c r="A303">
        <v>75</v>
      </c>
      <c r="B303" t="s">
        <v>291</v>
      </c>
      <c r="C303" t="s">
        <v>7</v>
      </c>
      <c r="D303" t="s">
        <v>9</v>
      </c>
      <c r="E303">
        <v>269</v>
      </c>
    </row>
    <row r="304" spans="1:5" x14ac:dyDescent="0.25">
      <c r="A304">
        <v>76</v>
      </c>
      <c r="B304" t="s">
        <v>292</v>
      </c>
      <c r="C304" t="s">
        <v>117</v>
      </c>
      <c r="D304" t="s">
        <v>9</v>
      </c>
      <c r="E304">
        <v>181</v>
      </c>
    </row>
    <row r="305" spans="1:5" x14ac:dyDescent="0.25">
      <c r="A305">
        <v>77</v>
      </c>
      <c r="B305" t="s">
        <v>293</v>
      </c>
      <c r="C305" t="s">
        <v>117</v>
      </c>
      <c r="D305" t="s">
        <v>6</v>
      </c>
      <c r="E305">
        <v>176</v>
      </c>
    </row>
    <row r="306" spans="1:5" x14ac:dyDescent="0.25">
      <c r="A306">
        <v>78</v>
      </c>
      <c r="B306" t="s">
        <v>294</v>
      </c>
      <c r="C306" t="s">
        <v>7</v>
      </c>
      <c r="D306" t="s">
        <v>9</v>
      </c>
      <c r="E306">
        <v>177</v>
      </c>
    </row>
    <row r="307" spans="1:5" x14ac:dyDescent="0.25">
      <c r="A307">
        <v>78</v>
      </c>
      <c r="B307" t="s">
        <v>295</v>
      </c>
      <c r="C307" t="s">
        <v>7</v>
      </c>
      <c r="D307" t="s">
        <v>23</v>
      </c>
      <c r="E307">
        <v>316</v>
      </c>
    </row>
    <row r="308" spans="1:5" x14ac:dyDescent="0.25">
      <c r="A308">
        <v>79</v>
      </c>
      <c r="B308" t="s">
        <v>296</v>
      </c>
      <c r="C308" t="s">
        <v>7</v>
      </c>
      <c r="D308" t="s">
        <v>6</v>
      </c>
      <c r="E308">
        <v>438</v>
      </c>
    </row>
    <row r="309" spans="1:5" x14ac:dyDescent="0.25">
      <c r="A309">
        <v>80</v>
      </c>
      <c r="B309" t="s">
        <v>26</v>
      </c>
      <c r="C309" t="s">
        <v>7</v>
      </c>
      <c r="D309" t="s">
        <v>9</v>
      </c>
      <c r="E309">
        <v>219</v>
      </c>
    </row>
    <row r="310" spans="1:5" x14ac:dyDescent="0.25">
      <c r="A310">
        <v>15</v>
      </c>
      <c r="B310" t="s">
        <v>27</v>
      </c>
      <c r="C310" t="s">
        <v>7</v>
      </c>
      <c r="D310" t="s">
        <v>9</v>
      </c>
      <c r="E310">
        <v>127</v>
      </c>
    </row>
    <row r="311" spans="1:5" x14ac:dyDescent="0.25">
      <c r="A311">
        <v>30</v>
      </c>
      <c r="B311" t="s">
        <v>28</v>
      </c>
      <c r="C311" t="s">
        <v>5</v>
      </c>
      <c r="D311" t="s">
        <v>22</v>
      </c>
      <c r="E311">
        <v>308</v>
      </c>
    </row>
    <row r="312" spans="1:5" x14ac:dyDescent="0.25">
      <c r="A312">
        <v>1</v>
      </c>
      <c r="B312" t="s">
        <v>29</v>
      </c>
      <c r="C312" t="s">
        <v>7</v>
      </c>
      <c r="D312" t="s">
        <v>6</v>
      </c>
      <c r="E312">
        <v>208</v>
      </c>
    </row>
    <row r="313" spans="1:5" x14ac:dyDescent="0.25">
      <c r="A313">
        <v>19</v>
      </c>
      <c r="B313" t="s">
        <v>30</v>
      </c>
      <c r="C313" t="s">
        <v>5</v>
      </c>
      <c r="D313" t="s">
        <v>9</v>
      </c>
      <c r="E313">
        <v>247</v>
      </c>
    </row>
    <row r="314" spans="1:5" x14ac:dyDescent="0.25">
      <c r="A314">
        <v>55</v>
      </c>
      <c r="B314" t="s">
        <v>31</v>
      </c>
      <c r="C314" t="s">
        <v>7</v>
      </c>
      <c r="D314" t="s">
        <v>9</v>
      </c>
      <c r="E314">
        <v>187</v>
      </c>
    </row>
    <row r="315" spans="1:5" x14ac:dyDescent="0.25">
      <c r="A315">
        <v>67</v>
      </c>
      <c r="B315" t="s">
        <v>32</v>
      </c>
      <c r="C315" t="s">
        <v>7</v>
      </c>
      <c r="D315" t="s">
        <v>9</v>
      </c>
      <c r="E315">
        <v>283</v>
      </c>
    </row>
    <row r="316" spans="1:5" x14ac:dyDescent="0.25">
      <c r="A316">
        <v>16</v>
      </c>
      <c r="B316" t="s">
        <v>33</v>
      </c>
      <c r="C316" t="s">
        <v>5</v>
      </c>
      <c r="D316" t="s">
        <v>6</v>
      </c>
      <c r="E316">
        <v>298</v>
      </c>
    </row>
    <row r="317" spans="1:5" x14ac:dyDescent="0.25">
      <c r="A317">
        <v>17</v>
      </c>
      <c r="B317" t="s">
        <v>34</v>
      </c>
      <c r="C317" t="s">
        <v>7</v>
      </c>
      <c r="D317" t="s">
        <v>6</v>
      </c>
      <c r="E317">
        <v>220</v>
      </c>
    </row>
    <row r="318" spans="1:5" x14ac:dyDescent="0.25">
      <c r="A318">
        <v>39</v>
      </c>
      <c r="B318" t="s">
        <v>35</v>
      </c>
      <c r="C318" t="s">
        <v>5</v>
      </c>
      <c r="D318" t="s">
        <v>10</v>
      </c>
      <c r="E318">
        <v>252</v>
      </c>
    </row>
    <row r="319" spans="1:5" x14ac:dyDescent="0.25">
      <c r="A319">
        <v>5</v>
      </c>
      <c r="B319" t="s">
        <v>36</v>
      </c>
      <c r="C319" t="s">
        <v>5</v>
      </c>
      <c r="D319" t="s">
        <v>6</v>
      </c>
      <c r="E319">
        <v>242</v>
      </c>
    </row>
    <row r="320" spans="1:5" x14ac:dyDescent="0.25">
      <c r="A320">
        <v>12</v>
      </c>
      <c r="B320" t="s">
        <v>37</v>
      </c>
      <c r="C320" t="s">
        <v>7</v>
      </c>
      <c r="D320" t="s">
        <v>9</v>
      </c>
      <c r="E320">
        <v>213</v>
      </c>
    </row>
    <row r="321" spans="1:5" x14ac:dyDescent="0.25">
      <c r="A321">
        <v>21</v>
      </c>
      <c r="B321" t="s">
        <v>38</v>
      </c>
      <c r="C321" t="s">
        <v>7</v>
      </c>
      <c r="D321" t="s">
        <v>6</v>
      </c>
      <c r="E321">
        <v>194</v>
      </c>
    </row>
    <row r="322" spans="1:5" x14ac:dyDescent="0.25">
      <c r="A322">
        <v>22</v>
      </c>
      <c r="B322" t="s">
        <v>39</v>
      </c>
      <c r="C322" t="s">
        <v>7</v>
      </c>
      <c r="D322" t="s">
        <v>9</v>
      </c>
      <c r="E322">
        <v>225</v>
      </c>
    </row>
    <row r="323" spans="1:5" x14ac:dyDescent="0.25">
      <c r="A323">
        <v>78</v>
      </c>
      <c r="B323" t="s">
        <v>40</v>
      </c>
      <c r="C323" t="s">
        <v>5</v>
      </c>
      <c r="D323" t="s">
        <v>9</v>
      </c>
      <c r="E323">
        <v>181</v>
      </c>
    </row>
    <row r="324" spans="1:5" x14ac:dyDescent="0.25">
      <c r="A324">
        <v>4</v>
      </c>
      <c r="B324" t="s">
        <v>41</v>
      </c>
      <c r="C324" t="s">
        <v>7</v>
      </c>
      <c r="D324" t="s">
        <v>9</v>
      </c>
      <c r="E324">
        <v>217</v>
      </c>
    </row>
    <row r="325" spans="1:5" x14ac:dyDescent="0.25">
      <c r="A325">
        <v>3</v>
      </c>
      <c r="B325" t="s">
        <v>42</v>
      </c>
      <c r="C325" t="s">
        <v>5</v>
      </c>
      <c r="D325" t="s">
        <v>9</v>
      </c>
      <c r="E325">
        <v>281</v>
      </c>
    </row>
    <row r="326" spans="1:5" x14ac:dyDescent="0.25">
      <c r="A326">
        <v>26</v>
      </c>
      <c r="B326" t="s">
        <v>43</v>
      </c>
      <c r="C326" t="s">
        <v>7</v>
      </c>
      <c r="D326" t="s">
        <v>23</v>
      </c>
      <c r="E326">
        <v>297</v>
      </c>
    </row>
    <row r="327" spans="1:5" x14ac:dyDescent="0.25">
      <c r="A327">
        <v>47</v>
      </c>
      <c r="B327" t="s">
        <v>44</v>
      </c>
      <c r="C327" t="s">
        <v>7</v>
      </c>
      <c r="D327" t="s">
        <v>9</v>
      </c>
      <c r="E327">
        <v>185</v>
      </c>
    </row>
    <row r="328" spans="1:5" x14ac:dyDescent="0.25">
      <c r="A328">
        <v>24</v>
      </c>
      <c r="B328" t="s">
        <v>45</v>
      </c>
      <c r="C328" t="s">
        <v>7</v>
      </c>
      <c r="D328" t="s">
        <v>9</v>
      </c>
      <c r="E328">
        <v>263</v>
      </c>
    </row>
    <row r="329" spans="1:5" x14ac:dyDescent="0.25">
      <c r="A329">
        <v>8</v>
      </c>
      <c r="B329" t="s">
        <v>46</v>
      </c>
      <c r="C329" t="s">
        <v>7</v>
      </c>
      <c r="D329" t="s">
        <v>23</v>
      </c>
      <c r="E329">
        <v>321</v>
      </c>
    </row>
    <row r="330" spans="1:5" x14ac:dyDescent="0.25">
      <c r="A330">
        <v>77</v>
      </c>
      <c r="B330" t="s">
        <v>47</v>
      </c>
      <c r="C330" t="s">
        <v>7</v>
      </c>
      <c r="D330" t="s">
        <v>9</v>
      </c>
      <c r="E330">
        <v>205</v>
      </c>
    </row>
    <row r="331" spans="1:5" x14ac:dyDescent="0.25">
      <c r="A331">
        <v>35</v>
      </c>
      <c r="B331" t="s">
        <v>48</v>
      </c>
      <c r="C331" t="s">
        <v>5</v>
      </c>
      <c r="D331" t="s">
        <v>9</v>
      </c>
      <c r="E331">
        <v>255</v>
      </c>
    </row>
    <row r="332" spans="1:5" x14ac:dyDescent="0.25">
      <c r="A332">
        <v>7</v>
      </c>
      <c r="B332" t="s">
        <v>49</v>
      </c>
      <c r="C332" t="s">
        <v>5</v>
      </c>
      <c r="D332" t="s">
        <v>6</v>
      </c>
      <c r="E332">
        <v>218</v>
      </c>
    </row>
    <row r="333" spans="1:5" x14ac:dyDescent="0.25">
      <c r="A333">
        <v>5</v>
      </c>
      <c r="B333" t="s">
        <v>50</v>
      </c>
      <c r="C333" t="s">
        <v>5</v>
      </c>
      <c r="D333" t="s">
        <v>6</v>
      </c>
      <c r="E333">
        <v>268</v>
      </c>
    </row>
    <row r="334" spans="1:5" x14ac:dyDescent="0.25">
      <c r="A334">
        <v>44</v>
      </c>
      <c r="B334" t="s">
        <v>51</v>
      </c>
      <c r="C334" t="s">
        <v>7</v>
      </c>
      <c r="D334" t="s">
        <v>9</v>
      </c>
      <c r="E334">
        <v>171</v>
      </c>
    </row>
    <row r="335" spans="1:5" x14ac:dyDescent="0.25">
      <c r="A335">
        <v>59</v>
      </c>
      <c r="B335" t="s">
        <v>52</v>
      </c>
      <c r="C335" t="s">
        <v>5</v>
      </c>
      <c r="D335" t="s">
        <v>9</v>
      </c>
      <c r="E335">
        <v>201</v>
      </c>
    </row>
    <row r="336" spans="1:5" x14ac:dyDescent="0.25">
      <c r="A336">
        <v>60</v>
      </c>
      <c r="B336" t="s">
        <v>53</v>
      </c>
      <c r="C336" t="s">
        <v>7</v>
      </c>
      <c r="D336" t="s">
        <v>6</v>
      </c>
      <c r="E336">
        <v>148</v>
      </c>
    </row>
    <row r="337" spans="1:5" x14ac:dyDescent="0.25">
      <c r="A337">
        <v>7</v>
      </c>
      <c r="B337" t="s">
        <v>54</v>
      </c>
      <c r="C337" t="s">
        <v>7</v>
      </c>
      <c r="D337" t="s">
        <v>9</v>
      </c>
      <c r="E337">
        <v>261</v>
      </c>
    </row>
    <row r="338" spans="1:5" x14ac:dyDescent="0.25">
      <c r="A338">
        <v>75</v>
      </c>
      <c r="B338" t="s">
        <v>55</v>
      </c>
      <c r="C338" t="s">
        <v>5</v>
      </c>
      <c r="D338" t="s">
        <v>6</v>
      </c>
      <c r="E338">
        <v>220</v>
      </c>
    </row>
    <row r="339" spans="1:5" x14ac:dyDescent="0.25">
      <c r="A339">
        <v>46</v>
      </c>
      <c r="B339" t="s">
        <v>56</v>
      </c>
      <c r="C339" t="s">
        <v>7</v>
      </c>
      <c r="D339" t="s">
        <v>6</v>
      </c>
      <c r="E339">
        <v>244</v>
      </c>
    </row>
    <row r="340" spans="1:5" x14ac:dyDescent="0.25">
      <c r="A340">
        <v>81</v>
      </c>
      <c r="B340" t="s">
        <v>57</v>
      </c>
      <c r="C340" t="s">
        <v>5</v>
      </c>
      <c r="D340" t="s">
        <v>9</v>
      </c>
      <c r="E340">
        <v>243</v>
      </c>
    </row>
    <row r="341" spans="1:5" x14ac:dyDescent="0.25">
      <c r="A341">
        <v>3</v>
      </c>
      <c r="B341" t="s">
        <v>58</v>
      </c>
      <c r="C341" t="s">
        <v>7</v>
      </c>
      <c r="D341" t="s">
        <v>22</v>
      </c>
      <c r="E341">
        <v>302</v>
      </c>
    </row>
    <row r="342" spans="1:5" x14ac:dyDescent="0.25">
      <c r="A342">
        <v>17</v>
      </c>
      <c r="B342" t="s">
        <v>59</v>
      </c>
      <c r="C342" t="s">
        <v>5</v>
      </c>
      <c r="D342" t="s">
        <v>6</v>
      </c>
      <c r="E342">
        <v>158</v>
      </c>
    </row>
    <row r="343" spans="1:5" x14ac:dyDescent="0.25">
      <c r="A343">
        <v>14</v>
      </c>
      <c r="B343" t="s">
        <v>60</v>
      </c>
      <c r="C343" t="s">
        <v>7</v>
      </c>
      <c r="D343" t="s">
        <v>6</v>
      </c>
      <c r="E343">
        <v>204</v>
      </c>
    </row>
    <row r="344" spans="1:5" x14ac:dyDescent="0.25">
      <c r="A344">
        <v>9</v>
      </c>
      <c r="B344" t="s">
        <v>61</v>
      </c>
      <c r="C344" t="s">
        <v>7</v>
      </c>
      <c r="D344" t="s">
        <v>62</v>
      </c>
      <c r="E344">
        <v>296</v>
      </c>
    </row>
    <row r="345" spans="1:5" x14ac:dyDescent="0.25">
      <c r="A345">
        <v>30</v>
      </c>
      <c r="B345" t="s">
        <v>63</v>
      </c>
      <c r="C345" t="s">
        <v>7</v>
      </c>
      <c r="D345" t="s">
        <v>6</v>
      </c>
      <c r="E345">
        <v>194</v>
      </c>
    </row>
    <row r="346" spans="1:5" x14ac:dyDescent="0.25">
      <c r="A346">
        <v>44</v>
      </c>
      <c r="B346" t="s">
        <v>64</v>
      </c>
      <c r="C346" t="s">
        <v>7</v>
      </c>
      <c r="D346" t="s">
        <v>6</v>
      </c>
      <c r="E346">
        <v>220</v>
      </c>
    </row>
    <row r="347" spans="1:5" x14ac:dyDescent="0.25">
      <c r="A347">
        <v>65</v>
      </c>
      <c r="B347" t="s">
        <v>65</v>
      </c>
      <c r="C347" t="s">
        <v>7</v>
      </c>
      <c r="D347" t="s">
        <v>9</v>
      </c>
      <c r="E347">
        <v>243</v>
      </c>
    </row>
    <row r="348" spans="1:5" x14ac:dyDescent="0.25">
      <c r="A348">
        <v>45</v>
      </c>
      <c r="B348" t="s">
        <v>66</v>
      </c>
      <c r="C348" t="s">
        <v>7</v>
      </c>
      <c r="D348" t="s">
        <v>9</v>
      </c>
      <c r="E348">
        <v>229</v>
      </c>
    </row>
    <row r="349" spans="1:5" x14ac:dyDescent="0.25">
      <c r="A349">
        <v>50</v>
      </c>
      <c r="B349" t="s">
        <v>67</v>
      </c>
      <c r="C349" t="s">
        <v>7</v>
      </c>
      <c r="D349" t="s">
        <v>23</v>
      </c>
      <c r="E349">
        <v>322</v>
      </c>
    </row>
    <row r="350" spans="1:5" x14ac:dyDescent="0.25">
      <c r="A350">
        <v>65</v>
      </c>
      <c r="B350" t="s">
        <v>68</v>
      </c>
      <c r="C350" t="s">
        <v>7</v>
      </c>
      <c r="D350" t="s">
        <v>6</v>
      </c>
      <c r="E350">
        <v>274</v>
      </c>
    </row>
    <row r="351" spans="1:5" x14ac:dyDescent="0.25">
      <c r="A351">
        <v>38</v>
      </c>
      <c r="B351" t="s">
        <v>69</v>
      </c>
      <c r="C351" t="s">
        <v>7</v>
      </c>
      <c r="D351" t="s">
        <v>6</v>
      </c>
      <c r="E351">
        <v>268</v>
      </c>
    </row>
    <row r="352" spans="1:5" x14ac:dyDescent="0.25">
      <c r="A352">
        <v>82</v>
      </c>
      <c r="B352" t="s">
        <v>70</v>
      </c>
      <c r="C352" t="s">
        <v>5</v>
      </c>
      <c r="D352" t="s">
        <v>6</v>
      </c>
      <c r="E352">
        <v>274</v>
      </c>
    </row>
    <row r="353" spans="1:5" x14ac:dyDescent="0.25">
      <c r="A353">
        <v>5</v>
      </c>
      <c r="B353" t="s">
        <v>71</v>
      </c>
      <c r="C353" t="s">
        <v>7</v>
      </c>
      <c r="D353" t="s">
        <v>9</v>
      </c>
      <c r="E353">
        <v>313</v>
      </c>
    </row>
    <row r="354" spans="1:5" x14ac:dyDescent="0.25">
      <c r="A354">
        <v>24</v>
      </c>
      <c r="B354" t="s">
        <v>72</v>
      </c>
      <c r="C354" t="s">
        <v>5</v>
      </c>
      <c r="D354" t="s">
        <v>6</v>
      </c>
      <c r="E354">
        <v>282</v>
      </c>
    </row>
    <row r="355" spans="1:5" x14ac:dyDescent="0.25">
      <c r="A355">
        <v>57</v>
      </c>
      <c r="B355" t="s">
        <v>73</v>
      </c>
      <c r="C355" t="s">
        <v>5</v>
      </c>
      <c r="D355" t="s">
        <v>23</v>
      </c>
      <c r="E355">
        <v>303</v>
      </c>
    </row>
    <row r="356" spans="1:5" x14ac:dyDescent="0.25">
      <c r="A356">
        <v>59</v>
      </c>
      <c r="B356" t="s">
        <v>74</v>
      </c>
      <c r="C356" t="s">
        <v>7</v>
      </c>
      <c r="D356" t="s">
        <v>6</v>
      </c>
      <c r="E356">
        <v>162</v>
      </c>
    </row>
    <row r="357" spans="1:5" x14ac:dyDescent="0.25">
      <c r="A357">
        <v>44</v>
      </c>
      <c r="B357" t="s">
        <v>75</v>
      </c>
      <c r="C357" t="s">
        <v>7</v>
      </c>
      <c r="D357" t="s">
        <v>9</v>
      </c>
      <c r="E357">
        <v>125</v>
      </c>
    </row>
    <row r="358" spans="1:5" x14ac:dyDescent="0.25">
      <c r="A358">
        <v>7</v>
      </c>
      <c r="B358" t="s">
        <v>76</v>
      </c>
      <c r="C358" t="s">
        <v>7</v>
      </c>
      <c r="D358" t="s">
        <v>6</v>
      </c>
      <c r="E358">
        <v>116</v>
      </c>
    </row>
    <row r="359" spans="1:5" x14ac:dyDescent="0.25">
      <c r="A359">
        <v>5</v>
      </c>
      <c r="B359" t="s">
        <v>77</v>
      </c>
      <c r="C359" t="s">
        <v>5</v>
      </c>
      <c r="D359" t="s">
        <v>6</v>
      </c>
      <c r="E359">
        <v>256</v>
      </c>
    </row>
    <row r="360" spans="1:5" x14ac:dyDescent="0.25">
      <c r="A360">
        <v>11</v>
      </c>
      <c r="B360" t="s">
        <v>78</v>
      </c>
      <c r="C360" t="s">
        <v>5</v>
      </c>
      <c r="D360" t="s">
        <v>9</v>
      </c>
      <c r="E360">
        <v>273</v>
      </c>
    </row>
    <row r="361" spans="1:5" x14ac:dyDescent="0.25">
      <c r="A361">
        <v>25</v>
      </c>
      <c r="B361" t="s">
        <v>79</v>
      </c>
      <c r="C361" t="s">
        <v>5</v>
      </c>
      <c r="D361" t="s">
        <v>6</v>
      </c>
      <c r="E361">
        <v>270</v>
      </c>
    </row>
    <row r="362" spans="1:5" x14ac:dyDescent="0.25">
      <c r="A362">
        <v>35</v>
      </c>
      <c r="B362" t="s">
        <v>80</v>
      </c>
      <c r="C362" t="s">
        <v>7</v>
      </c>
      <c r="D362" t="s">
        <v>9</v>
      </c>
      <c r="E362">
        <v>333</v>
      </c>
    </row>
    <row r="363" spans="1:5" x14ac:dyDescent="0.25">
      <c r="A363">
        <v>17</v>
      </c>
      <c r="B363" t="s">
        <v>81</v>
      </c>
      <c r="C363" t="s">
        <v>7</v>
      </c>
      <c r="D363" t="s">
        <v>9</v>
      </c>
      <c r="E363">
        <v>211</v>
      </c>
    </row>
    <row r="364" spans="1:5" x14ac:dyDescent="0.25">
      <c r="A364">
        <v>16</v>
      </c>
      <c r="B364" t="s">
        <v>82</v>
      </c>
      <c r="C364" t="s">
        <v>5</v>
      </c>
      <c r="D364" t="s">
        <v>22</v>
      </c>
      <c r="E364">
        <v>308</v>
      </c>
    </row>
    <row r="365" spans="1:5" x14ac:dyDescent="0.25">
      <c r="A365">
        <v>81</v>
      </c>
      <c r="B365" t="s">
        <v>83</v>
      </c>
      <c r="C365" t="s">
        <v>7</v>
      </c>
      <c r="D365" t="s">
        <v>9</v>
      </c>
      <c r="E365">
        <v>273</v>
      </c>
    </row>
    <row r="366" spans="1:5" x14ac:dyDescent="0.25">
      <c r="A366">
        <v>58</v>
      </c>
      <c r="B366" t="s">
        <v>84</v>
      </c>
      <c r="C366" t="s">
        <v>5</v>
      </c>
      <c r="D366" t="s">
        <v>9</v>
      </c>
      <c r="E366">
        <v>275</v>
      </c>
    </row>
    <row r="367" spans="1:5" x14ac:dyDescent="0.25">
      <c r="A367">
        <v>78</v>
      </c>
      <c r="B367" t="s">
        <v>85</v>
      </c>
      <c r="C367" t="s">
        <v>7</v>
      </c>
      <c r="D367" t="s">
        <v>6</v>
      </c>
      <c r="E367">
        <v>308</v>
      </c>
    </row>
    <row r="368" spans="1:5" x14ac:dyDescent="0.25">
      <c r="A368">
        <v>74</v>
      </c>
      <c r="B368" t="s">
        <v>86</v>
      </c>
      <c r="C368" t="s">
        <v>7</v>
      </c>
      <c r="D368" t="s">
        <v>9</v>
      </c>
      <c r="E368">
        <v>217</v>
      </c>
    </row>
    <row r="369" spans="1:5" x14ac:dyDescent="0.25">
      <c r="A369">
        <v>39</v>
      </c>
      <c r="B369" t="s">
        <v>87</v>
      </c>
      <c r="C369" t="s">
        <v>5</v>
      </c>
      <c r="D369" t="s">
        <v>9</v>
      </c>
      <c r="E369">
        <v>269</v>
      </c>
    </row>
    <row r="370" spans="1:5" x14ac:dyDescent="0.25">
      <c r="A370">
        <v>61</v>
      </c>
      <c r="B370" t="s">
        <v>88</v>
      </c>
      <c r="C370" t="s">
        <v>5</v>
      </c>
      <c r="D370" t="s">
        <v>9</v>
      </c>
      <c r="E370">
        <v>227</v>
      </c>
    </row>
    <row r="371" spans="1:5" x14ac:dyDescent="0.25">
      <c r="A371">
        <v>83</v>
      </c>
      <c r="B371" t="s">
        <v>89</v>
      </c>
      <c r="C371" t="s">
        <v>7</v>
      </c>
      <c r="D371" t="s">
        <v>8</v>
      </c>
      <c r="E371">
        <v>247</v>
      </c>
    </row>
    <row r="372" spans="1:5" x14ac:dyDescent="0.25">
      <c r="A372">
        <v>71</v>
      </c>
      <c r="B372" t="s">
        <v>90</v>
      </c>
      <c r="C372" t="s">
        <v>5</v>
      </c>
      <c r="D372" t="s">
        <v>9</v>
      </c>
      <c r="E372">
        <v>245</v>
      </c>
    </row>
    <row r="373" spans="1:5" x14ac:dyDescent="0.25">
      <c r="A373">
        <v>44</v>
      </c>
      <c r="B373" t="s">
        <v>91</v>
      </c>
      <c r="C373" t="s">
        <v>5</v>
      </c>
      <c r="D373" t="s">
        <v>9</v>
      </c>
      <c r="E373">
        <v>317</v>
      </c>
    </row>
    <row r="374" spans="1:5" x14ac:dyDescent="0.25">
      <c r="A374">
        <v>11</v>
      </c>
      <c r="B374" t="s">
        <v>92</v>
      </c>
      <c r="C374" t="s">
        <v>5</v>
      </c>
      <c r="D374" t="s">
        <v>6</v>
      </c>
      <c r="E374">
        <v>196</v>
      </c>
    </row>
    <row r="375" spans="1:5" x14ac:dyDescent="0.25">
      <c r="A375">
        <v>74</v>
      </c>
      <c r="B375" t="s">
        <v>93</v>
      </c>
      <c r="C375" t="s">
        <v>5</v>
      </c>
      <c r="D375" t="s">
        <v>8</v>
      </c>
      <c r="E375">
        <v>281</v>
      </c>
    </row>
    <row r="376" spans="1:5" x14ac:dyDescent="0.25">
      <c r="A376">
        <v>48</v>
      </c>
      <c r="B376" t="s">
        <v>94</v>
      </c>
      <c r="C376" t="s">
        <v>7</v>
      </c>
      <c r="D376" t="s">
        <v>6</v>
      </c>
      <c r="E376">
        <v>254</v>
      </c>
    </row>
    <row r="377" spans="1:5" x14ac:dyDescent="0.25">
      <c r="A377">
        <v>57</v>
      </c>
      <c r="B377" t="s">
        <v>95</v>
      </c>
      <c r="C377" t="s">
        <v>5</v>
      </c>
      <c r="D377" t="s">
        <v>9</v>
      </c>
      <c r="E377">
        <v>303</v>
      </c>
    </row>
    <row r="378" spans="1:5" x14ac:dyDescent="0.25">
      <c r="A378">
        <v>74</v>
      </c>
      <c r="B378" t="s">
        <v>96</v>
      </c>
      <c r="C378" t="s">
        <v>7</v>
      </c>
      <c r="D378" t="s">
        <v>6</v>
      </c>
      <c r="E378">
        <v>242</v>
      </c>
    </row>
    <row r="379" spans="1:5" x14ac:dyDescent="0.25">
      <c r="A379">
        <v>25</v>
      </c>
      <c r="B379" t="s">
        <v>97</v>
      </c>
      <c r="C379" t="s">
        <v>5</v>
      </c>
      <c r="D379" t="s">
        <v>6</v>
      </c>
      <c r="E379">
        <v>258</v>
      </c>
    </row>
    <row r="380" spans="1:5" x14ac:dyDescent="0.25">
      <c r="A380">
        <v>41</v>
      </c>
      <c r="B380" t="s">
        <v>98</v>
      </c>
      <c r="C380" t="s">
        <v>5</v>
      </c>
      <c r="D380" t="s">
        <v>22</v>
      </c>
      <c r="E380">
        <v>274</v>
      </c>
    </row>
    <row r="381" spans="1:5" x14ac:dyDescent="0.25">
      <c r="A381">
        <v>41</v>
      </c>
      <c r="B381" t="s">
        <v>99</v>
      </c>
      <c r="C381" t="s">
        <v>5</v>
      </c>
      <c r="D381" t="s">
        <v>23</v>
      </c>
      <c r="E381">
        <v>305</v>
      </c>
    </row>
    <row r="382" spans="1:5" x14ac:dyDescent="0.25">
      <c r="A382">
        <v>84</v>
      </c>
      <c r="B382" t="s">
        <v>100</v>
      </c>
      <c r="C382" t="s">
        <v>7</v>
      </c>
      <c r="D382" t="s">
        <v>9</v>
      </c>
      <c r="E382">
        <v>199</v>
      </c>
    </row>
    <row r="383" spans="1:5" x14ac:dyDescent="0.25">
      <c r="A383">
        <v>84</v>
      </c>
      <c r="B383" t="s">
        <v>101</v>
      </c>
      <c r="C383" t="s">
        <v>5</v>
      </c>
      <c r="D383" t="s">
        <v>22</v>
      </c>
      <c r="E383">
        <v>342</v>
      </c>
    </row>
    <row r="384" spans="1:5" x14ac:dyDescent="0.25">
      <c r="A384">
        <v>85</v>
      </c>
      <c r="B384" t="s">
        <v>102</v>
      </c>
      <c r="C384" t="s">
        <v>7</v>
      </c>
      <c r="D384" t="s">
        <v>8</v>
      </c>
      <c r="E384">
        <v>325</v>
      </c>
    </row>
    <row r="385" spans="1:5" x14ac:dyDescent="0.25">
      <c r="A385">
        <v>39</v>
      </c>
      <c r="B385" t="s">
        <v>103</v>
      </c>
      <c r="C385" t="s">
        <v>5</v>
      </c>
      <c r="D385" t="s">
        <v>9</v>
      </c>
      <c r="E385">
        <v>349</v>
      </c>
    </row>
    <row r="386" spans="1:5" x14ac:dyDescent="0.25">
      <c r="A386">
        <v>86</v>
      </c>
      <c r="B386" t="s">
        <v>104</v>
      </c>
      <c r="C386" t="s">
        <v>7</v>
      </c>
      <c r="D386" t="s">
        <v>9</v>
      </c>
      <c r="E386">
        <v>191</v>
      </c>
    </row>
    <row r="387" spans="1:5" x14ac:dyDescent="0.25">
      <c r="A387">
        <v>87</v>
      </c>
      <c r="B387" t="s">
        <v>105</v>
      </c>
      <c r="C387" t="s">
        <v>7</v>
      </c>
      <c r="D387" t="s">
        <v>23</v>
      </c>
      <c r="E387">
        <v>311</v>
      </c>
    </row>
    <row r="388" spans="1:5" x14ac:dyDescent="0.25">
      <c r="A388">
        <v>41</v>
      </c>
      <c r="B388" t="s">
        <v>106</v>
      </c>
      <c r="C388" t="s">
        <v>7</v>
      </c>
      <c r="D388" t="s">
        <v>6</v>
      </c>
      <c r="E388">
        <v>282</v>
      </c>
    </row>
    <row r="389" spans="1:5" x14ac:dyDescent="0.25">
      <c r="A389">
        <v>88</v>
      </c>
      <c r="B389" t="s">
        <v>107</v>
      </c>
      <c r="C389" t="s">
        <v>7</v>
      </c>
      <c r="D389" t="s">
        <v>6</v>
      </c>
      <c r="E389">
        <v>278</v>
      </c>
    </row>
    <row r="390" spans="1:5" x14ac:dyDescent="0.25">
      <c r="A390">
        <v>89</v>
      </c>
      <c r="B390" t="s">
        <v>108</v>
      </c>
      <c r="C390" t="s">
        <v>7</v>
      </c>
      <c r="D390" t="s">
        <v>9</v>
      </c>
      <c r="E390">
        <v>193</v>
      </c>
    </row>
    <row r="391" spans="1:5" x14ac:dyDescent="0.25">
      <c r="A391">
        <v>90</v>
      </c>
      <c r="B391" t="s">
        <v>109</v>
      </c>
      <c r="C391" t="s">
        <v>5</v>
      </c>
      <c r="D391" t="s">
        <v>6</v>
      </c>
      <c r="E391">
        <v>218</v>
      </c>
    </row>
    <row r="392" spans="1:5" x14ac:dyDescent="0.25">
      <c r="A392">
        <v>90</v>
      </c>
      <c r="B392" t="s">
        <v>110</v>
      </c>
      <c r="C392" t="s">
        <v>5</v>
      </c>
      <c r="D392" t="s">
        <v>6</v>
      </c>
      <c r="E392">
        <v>284</v>
      </c>
    </row>
    <row r="393" spans="1:5" x14ac:dyDescent="0.25">
      <c r="A393">
        <v>90</v>
      </c>
      <c r="B393" t="s">
        <v>111</v>
      </c>
      <c r="C393" t="s">
        <v>5</v>
      </c>
      <c r="D393" t="s">
        <v>9</v>
      </c>
      <c r="E393">
        <v>237</v>
      </c>
    </row>
    <row r="394" spans="1:5" x14ac:dyDescent="0.25">
      <c r="A394">
        <v>91</v>
      </c>
      <c r="B394" t="s">
        <v>112</v>
      </c>
      <c r="C394" t="s">
        <v>5</v>
      </c>
      <c r="D394" t="s">
        <v>9</v>
      </c>
      <c r="E394">
        <v>175</v>
      </c>
    </row>
    <row r="395" spans="1:5" x14ac:dyDescent="0.25">
      <c r="A395">
        <v>92</v>
      </c>
      <c r="B395" t="s">
        <v>113</v>
      </c>
      <c r="C395" t="s">
        <v>7</v>
      </c>
      <c r="D395" t="s">
        <v>22</v>
      </c>
      <c r="E395">
        <v>319</v>
      </c>
    </row>
    <row r="396" spans="1:5" x14ac:dyDescent="0.25">
      <c r="A396">
        <v>93</v>
      </c>
      <c r="B396" t="s">
        <v>114</v>
      </c>
      <c r="C396" t="s">
        <v>7</v>
      </c>
      <c r="D396" t="s">
        <v>6</v>
      </c>
      <c r="E396">
        <v>334</v>
      </c>
    </row>
  </sheetData>
  <phoneticPr fontId="1" type="noConversion"/>
  <pageMargins left="0.69930555555555596" right="0.69930555555555596" top="0.75" bottom="0.75" header="0.3" footer="0.3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sheetData/>
  <phoneticPr fontId="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ColWidth="9" defaultRowHeight="14.4" x14ac:dyDescent="0.25"/>
  <sheetData>
    <row r="1" spans="1:2" x14ac:dyDescent="0.25">
      <c r="A1" t="s">
        <v>115</v>
      </c>
      <c r="B1" t="s">
        <v>116</v>
      </c>
    </row>
  </sheetData>
  <phoneticPr fontId="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袁泉</dc:creator>
  <cp:lastModifiedBy>Windows 用户</cp:lastModifiedBy>
  <dcterms:created xsi:type="dcterms:W3CDTF">2018-03-01T11:44:00Z</dcterms:created>
  <dcterms:modified xsi:type="dcterms:W3CDTF">2018-03-07T03:14:19Z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