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<sst xmlns="http://schemas.openxmlformats.org/spreadsheetml/2006/main" count="15" uniqueCount="15">
  <si>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Al besteld</t>
  </si>
  <si>
    <t>Ledstrip</t>
  </si>
  <si>
    <t>bewegingsensor (4x)</t>
  </si>
  <si>
    <t>Mini breadboard</t>
  </si>
  <si>
    <t>Om de bewegingsensor te bevestigen</t>
  </si>
  <si>
    <t>Verzendkosten bovenstaand</t>
  </si>
  <si>
    <t>Nog te bestellen</t>
  </si>
  <si>
    <t>bedrading 20m</t>
  </si>
  <si>
    <t>0.70 per meter</t>
  </si>
  <si>
    <t>Excl BTW</t>
  </si>
  <si>
    <t>verzendkosten</t>
  </si>
  <si>
    <t>21% btw</t>
  </si>
  <si>
    <t>Totaal bedrading</t>
  </si>
  <si>
    <t>Dit bedrag kan nog iets lager wanneer samen besteld met andere groepjes</t>
  </si>
  <si>
    <t>TOTAAL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</si>
</sst>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3" max="3" width="17.0"/>
  </cols>
  <sheetData>
    <row r="3">
      <c r="A3" s="1" t="s">
        <v>0</v>
      </c>
    </row>
    <row r="4">
      <c r="A4" s="2" t="s">
        <v>1</v>
      </c>
      <c r="B4" s="2">
        <v>11.95</v>
      </c>
    </row>
    <row r="5">
      <c r="A5" s="2" t="s">
        <v>2</v>
      </c>
      <c r="B5" s="2">
        <v>7.8</v>
      </c>
      <c r="D5" s="2"/>
    </row>
    <row r="6">
      <c r="A6" s="2" t="s">
        <v>3</v>
      </c>
      <c r="B6" s="2">
        <v>2.45</v>
      </c>
      <c r="C6" s="3" t="s">
        <v>4</v>
      </c>
      <c r="D6" s="2"/>
    </row>
    <row r="7">
      <c r="A7" s="2" t="s">
        <v>5</v>
      </c>
      <c r="B7" s="2">
        <v>3.84</v>
      </c>
    </row>
    <row r="9">
      <c r="A9" s="1" t="s">
        <v>6</v>
      </c>
    </row>
    <row r="10">
      <c r="A10" s="2" t="s">
        <v>7</v>
      </c>
      <c r="B10" s="2">
        <v>14.0</v>
      </c>
      <c r="C10" s="2" t="s">
        <v>8</v>
      </c>
      <c r="D10" s="2" t="s">
        <v>9</v>
      </c>
    </row>
    <row r="11">
      <c r="A11" s="2" t="s">
        <v>10</v>
      </c>
      <c r="B11" s="2">
        <v>4.95</v>
      </c>
    </row>
    <row r="12">
      <c r="A12" s="2" t="s">
        <v>11</v>
      </c>
      <c r="B12" s="2">
        <v>3.95</v>
      </c>
    </row>
    <row r="13">
      <c r="A13" s="2" t="s">
        <v>12</v>
      </c>
      <c r="B13" s="2">
        <v>22.69</v>
      </c>
    </row>
    <row r="14">
      <c r="A14" s="3" t="s">
        <v>13</v>
      </c>
    </row>
    <row r="17">
      <c r="A17" s="1" t="s">
        <v>14</v>
      </c>
      <c r="B17" s="4">
        <f>SUM(B4:B7,B13)</f>
        <v>48.73</v>
      </c>
    </row>
  </sheetData>
  <drawing r:id="rId1"/>
</worksheet>
</file>