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t605\Desktop\AML\"/>
    </mc:Choice>
  </mc:AlternateContent>
  <xr:revisionPtr revIDLastSave="0" documentId="13_ncr:1_{44F5BCAA-0516-4D43-AFA7-5C0318EB209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<sst xmlns="http://schemas.openxmlformats.org/spreadsheetml/2006/main" count="3" uniqueCount="3">
  <si>
    <t>loss</t>
  </si>
  <si>
    <t>-log(loss)</t>
  </si>
  <si>
    <t>Peak: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</si>
</sst>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score: Batch Size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-log(loss)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3.0905528540195788</c:v>
                </c:pt>
                <c:pt idx="1">
                  <c:v>5.9303350681781897</c:v>
                </c:pt>
                <c:pt idx="2">
                  <c:v>6.1712890179855941</c:v>
                </c:pt>
                <c:pt idx="3">
                  <c:v>6.3321110232755453</c:v>
                </c:pt>
                <c:pt idx="4">
                  <c:v>6.4809701166057962</c:v>
                </c:pt>
                <c:pt idx="5">
                  <c:v>6.6439415278958327</c:v>
                </c:pt>
                <c:pt idx="6">
                  <c:v>6.7678327753944414</c:v>
                </c:pt>
                <c:pt idx="7">
                  <c:v>6.9775394788896641</c:v>
                </c:pt>
                <c:pt idx="8">
                  <c:v>7.0901493176508863</c:v>
                </c:pt>
                <c:pt idx="9">
                  <c:v>7.1919648115667538</c:v>
                </c:pt>
                <c:pt idx="10">
                  <c:v>7.2758121867364149</c:v>
                </c:pt>
                <c:pt idx="11">
                  <c:v>7.4678462814526876</c:v>
                </c:pt>
                <c:pt idx="12">
                  <c:v>7.2169242906918472</c:v>
                </c:pt>
                <c:pt idx="13">
                  <c:v>7.5385248186532099</c:v>
                </c:pt>
                <c:pt idx="14">
                  <c:v>7.6079822999924493</c:v>
                </c:pt>
                <c:pt idx="15">
                  <c:v>7.320649934972443</c:v>
                </c:pt>
                <c:pt idx="16">
                  <c:v>7.7244188044819833</c:v>
                </c:pt>
                <c:pt idx="17">
                  <c:v>8.0765207690521059</c:v>
                </c:pt>
                <c:pt idx="18">
                  <c:v>7.9055084294469529</c:v>
                </c:pt>
                <c:pt idx="19">
                  <c:v>8.1574117723905282</c:v>
                </c:pt>
                <c:pt idx="20">
                  <c:v>8.2881193201410799</c:v>
                </c:pt>
                <c:pt idx="21">
                  <c:v>7.7829647455304576</c:v>
                </c:pt>
                <c:pt idx="22">
                  <c:v>7.6359239038137634</c:v>
                </c:pt>
                <c:pt idx="23">
                  <c:v>7.8360476468795692</c:v>
                </c:pt>
                <c:pt idx="24">
                  <c:v>7.7039608795628913</c:v>
                </c:pt>
                <c:pt idx="25">
                  <c:v>7.9475815871404398</c:v>
                </c:pt>
                <c:pt idx="26">
                  <c:v>8.2975451275653072</c:v>
                </c:pt>
                <c:pt idx="27">
                  <c:v>8.4224299084644993</c:v>
                </c:pt>
                <c:pt idx="28">
                  <c:v>8.1132794055118111</c:v>
                </c:pt>
                <c:pt idx="29">
                  <c:v>8.037804938566218</c:v>
                </c:pt>
                <c:pt idx="30">
                  <c:v>7.5668548745772259</c:v>
                </c:pt>
                <c:pt idx="31">
                  <c:v>8.0068241470538535</c:v>
                </c:pt>
                <c:pt idx="32">
                  <c:v>8.1380733087714816</c:v>
                </c:pt>
                <c:pt idx="33">
                  <c:v>8.164070322664136</c:v>
                </c:pt>
                <c:pt idx="34">
                  <c:v>7.8990625107407642</c:v>
                </c:pt>
                <c:pt idx="35">
                  <c:v>8.1628507963015284</c:v>
                </c:pt>
                <c:pt idx="36">
                  <c:v>8.0830941702231485</c:v>
                </c:pt>
                <c:pt idx="37">
                  <c:v>8.4970275635900254</c:v>
                </c:pt>
                <c:pt idx="38">
                  <c:v>8.2793165213488873</c:v>
                </c:pt>
                <c:pt idx="39">
                  <c:v>7.6355799319296356</c:v>
                </c:pt>
                <c:pt idx="40">
                  <c:v>7.6530185803809667</c:v>
                </c:pt>
                <c:pt idx="41">
                  <c:v>7.7294501804956752</c:v>
                </c:pt>
                <c:pt idx="42">
                  <c:v>8.2309130029060995</c:v>
                </c:pt>
                <c:pt idx="43">
                  <c:v>8.3991518936260192</c:v>
                </c:pt>
                <c:pt idx="44">
                  <c:v>8.4038045325050579</c:v>
                </c:pt>
                <c:pt idx="45">
                  <c:v>8.4326015044168514</c:v>
                </c:pt>
                <c:pt idx="46">
                  <c:v>8.7855357363288835</c:v>
                </c:pt>
                <c:pt idx="47">
                  <c:v>8.9077739721421665</c:v>
                </c:pt>
                <c:pt idx="48">
                  <c:v>8.4422076347122168</c:v>
                </c:pt>
                <c:pt idx="49">
                  <c:v>8.2408984708134643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5-4397-9BA4-F024FD42C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176384"/>
        <c:axId val="1862178304"/>
      </c:lineChart>
      <c:catAx>
        <c:axId val="18621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78304"/>
        <c:crosses val="autoZero"/>
        <c:auto val="1"/>
        <c:lblAlgn val="ctr"/>
        <c:lblOffset val="100"/>
        <c:noMultiLvlLbl val="0"/>
      </c:catAx>
      <c:valAx>
        <c:axId val="18621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7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06CC36-6536-4155-AA65-790DB6675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zoomScale="220" zoomScaleNormal="220" workbookViewId="0">
      <selection activeCell="C13" sqref="C13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4.5476805418729782E-2</v>
      </c>
      <c r="C2">
        <v>3.0905528540195788</v>
      </c>
    </row>
    <row r="3" spans="1:3" x14ac:dyDescent="0.25">
      <c r="A3" s="1">
        <v>1</v>
      </c>
      <c r="B3">
        <v>2.6575913652777672E-3</v>
      </c>
      <c r="C3">
        <v>5.9303350681781897</v>
      </c>
    </row>
    <row r="4" spans="1:3" x14ac:dyDescent="0.25">
      <c r="A4" s="1">
        <v>2</v>
      </c>
      <c r="B4">
        <v>2.088542096316814E-3</v>
      </c>
      <c r="C4">
        <v>6.1712890179855941</v>
      </c>
    </row>
    <row r="5" spans="1:3" x14ac:dyDescent="0.25">
      <c r="A5" s="1">
        <v>3</v>
      </c>
      <c r="B5">
        <v>1.778275822289288E-3</v>
      </c>
      <c r="C5">
        <v>6.3321110232755453</v>
      </c>
    </row>
    <row r="6" spans="1:3" x14ac:dyDescent="0.25">
      <c r="A6" s="1">
        <v>4</v>
      </c>
      <c r="B6">
        <v>1.532323425635695E-3</v>
      </c>
      <c r="C6">
        <v>6.4809701166057962</v>
      </c>
    </row>
    <row r="7" spans="1:3" x14ac:dyDescent="0.25">
      <c r="A7" s="1">
        <v>5</v>
      </c>
      <c r="B7">
        <v>1.301885698921978E-3</v>
      </c>
      <c r="C7">
        <v>6.6439415278958327</v>
      </c>
    </row>
    <row r="8" spans="1:3" x14ac:dyDescent="0.25">
      <c r="A8" s="1">
        <v>6</v>
      </c>
      <c r="B8">
        <v>1.1501846602186561E-3</v>
      </c>
      <c r="C8">
        <v>6.7678327753944414</v>
      </c>
    </row>
    <row r="9" spans="1:3" x14ac:dyDescent="0.25">
      <c r="A9" s="1">
        <v>7</v>
      </c>
      <c r="B9">
        <v>9.3259505229070783E-4</v>
      </c>
      <c r="C9">
        <v>6.9775394788896641</v>
      </c>
    </row>
    <row r="10" spans="1:3" x14ac:dyDescent="0.25">
      <c r="A10" s="1">
        <v>8</v>
      </c>
      <c r="B10">
        <v>8.3327293395996094E-4</v>
      </c>
      <c r="C10">
        <v>7.0901493176508863</v>
      </c>
    </row>
    <row r="11" spans="1:3" x14ac:dyDescent="0.25">
      <c r="A11" s="1">
        <v>9</v>
      </c>
      <c r="B11">
        <v>7.5260893208906054E-4</v>
      </c>
      <c r="C11">
        <v>7.1919648115667538</v>
      </c>
    </row>
    <row r="12" spans="1:3" x14ac:dyDescent="0.25">
      <c r="A12" s="1">
        <v>10</v>
      </c>
      <c r="B12">
        <v>6.9207779597491026E-4</v>
      </c>
      <c r="C12">
        <v>7.2758121867364149</v>
      </c>
    </row>
    <row r="13" spans="1:3" x14ac:dyDescent="0.25">
      <c r="A13" s="1">
        <v>11</v>
      </c>
      <c r="B13">
        <v>5.7115708477795124E-4</v>
      </c>
      <c r="C13">
        <v>7.4678462814526876</v>
      </c>
    </row>
    <row r="14" spans="1:3" x14ac:dyDescent="0.25">
      <c r="A14" s="1">
        <v>12</v>
      </c>
      <c r="B14">
        <v>7.3405669536441565E-4</v>
      </c>
      <c r="C14">
        <v>7.2169242906918472</v>
      </c>
    </row>
    <row r="15" spans="1:3" x14ac:dyDescent="0.25">
      <c r="A15" s="1">
        <v>13</v>
      </c>
      <c r="B15">
        <v>5.3218210814520717E-4</v>
      </c>
      <c r="C15">
        <v>7.5385248186532099</v>
      </c>
    </row>
    <row r="16" spans="1:3" x14ac:dyDescent="0.25">
      <c r="A16" s="1">
        <v>14</v>
      </c>
      <c r="B16">
        <v>4.9647258128970861E-4</v>
      </c>
      <c r="C16">
        <v>7.6079822999924493</v>
      </c>
    </row>
    <row r="17" spans="1:6" x14ac:dyDescent="0.25">
      <c r="A17" s="1">
        <v>15</v>
      </c>
      <c r="B17">
        <v>6.617319886572659E-4</v>
      </c>
      <c r="C17">
        <v>7.320649934972443</v>
      </c>
      <c r="E17" t="s">
        <v>2</v>
      </c>
      <c r="F17">
        <f>MAX(C1:C51)</f>
        <v>8.9077739721421665</v>
      </c>
    </row>
    <row r="18" spans="1:6" x14ac:dyDescent="0.25">
      <c r="A18" s="1">
        <v>16</v>
      </c>
      <c r="B18">
        <v>4.4190359767526388E-4</v>
      </c>
      <c r="C18">
        <v>7.7244188044819833</v>
      </c>
    </row>
    <row r="19" spans="1:6" x14ac:dyDescent="0.25">
      <c r="A19" s="1">
        <v>17</v>
      </c>
      <c r="B19">
        <v>3.1075032893568277E-4</v>
      </c>
      <c r="C19">
        <v>8.0765207690521059</v>
      </c>
    </row>
    <row r="20" spans="1:6" x14ac:dyDescent="0.25">
      <c r="A20" s="1">
        <v>18</v>
      </c>
      <c r="B20">
        <v>3.687069402076304E-4</v>
      </c>
      <c r="C20">
        <v>7.9055084294469529</v>
      </c>
    </row>
    <row r="21" spans="1:6" x14ac:dyDescent="0.25">
      <c r="A21" s="1">
        <v>19</v>
      </c>
      <c r="B21">
        <v>2.866032300516963E-4</v>
      </c>
      <c r="C21">
        <v>8.1574117723905282</v>
      </c>
    </row>
    <row r="22" spans="1:6" x14ac:dyDescent="0.25">
      <c r="A22" s="1">
        <v>20</v>
      </c>
      <c r="B22">
        <v>2.5148698478005832E-4</v>
      </c>
      <c r="C22">
        <v>8.2881193201410799</v>
      </c>
    </row>
    <row r="23" spans="1:6" x14ac:dyDescent="0.25">
      <c r="A23" s="1">
        <v>21</v>
      </c>
      <c r="B23">
        <v>4.1677471017465001E-4</v>
      </c>
      <c r="C23">
        <v>7.7829647455304576</v>
      </c>
    </row>
    <row r="24" spans="1:6" x14ac:dyDescent="0.25">
      <c r="A24" s="1">
        <v>22</v>
      </c>
      <c r="B24">
        <v>4.8279235488735139E-4</v>
      </c>
      <c r="C24">
        <v>7.6359239038137634</v>
      </c>
    </row>
    <row r="25" spans="1:6" x14ac:dyDescent="0.25">
      <c r="A25" s="1">
        <v>23</v>
      </c>
      <c r="B25">
        <v>3.9522803854197258E-4</v>
      </c>
      <c r="C25">
        <v>7.8360476468795692</v>
      </c>
    </row>
    <row r="26" spans="1:6" x14ac:dyDescent="0.25">
      <c r="A26" s="1">
        <v>24</v>
      </c>
      <c r="B26">
        <v>4.5103713637217879E-4</v>
      </c>
      <c r="C26">
        <v>7.7039608795628913</v>
      </c>
    </row>
    <row r="27" spans="1:6" x14ac:dyDescent="0.25">
      <c r="A27" s="1">
        <v>25</v>
      </c>
      <c r="B27">
        <v>3.5351607948541641E-4</v>
      </c>
      <c r="C27">
        <v>7.9475815871404398</v>
      </c>
    </row>
    <row r="28" spans="1:6" x14ac:dyDescent="0.25">
      <c r="A28" s="1">
        <v>26</v>
      </c>
      <c r="B28">
        <v>2.4912765366025269E-4</v>
      </c>
      <c r="C28">
        <v>8.2975451275653072</v>
      </c>
    </row>
    <row r="29" spans="1:6" x14ac:dyDescent="0.25">
      <c r="A29" s="1">
        <v>27</v>
      </c>
      <c r="B29">
        <v>2.198797155870125E-4</v>
      </c>
      <c r="C29">
        <v>8.4224299084644993</v>
      </c>
    </row>
    <row r="30" spans="1:6" x14ac:dyDescent="0.25">
      <c r="A30" s="1">
        <v>28</v>
      </c>
      <c r="B30">
        <v>2.9953496414236719E-4</v>
      </c>
      <c r="C30">
        <v>8.1132794055118111</v>
      </c>
    </row>
    <row r="31" spans="1:6" x14ac:dyDescent="0.25">
      <c r="A31" s="1">
        <v>29</v>
      </c>
      <c r="B31">
        <v>3.2301721512340009E-4</v>
      </c>
      <c r="C31">
        <v>8.037804938566218</v>
      </c>
    </row>
    <row r="32" spans="1:6" x14ac:dyDescent="0.25">
      <c r="A32" s="1">
        <v>30</v>
      </c>
      <c r="B32">
        <v>5.1731691928580403E-4</v>
      </c>
      <c r="C32">
        <v>7.5668548745772259</v>
      </c>
    </row>
    <row r="33" spans="1:3" x14ac:dyDescent="0.25">
      <c r="A33" s="1">
        <v>31</v>
      </c>
      <c r="B33">
        <v>3.3318117493763571E-4</v>
      </c>
      <c r="C33">
        <v>8.0068241470538535</v>
      </c>
    </row>
    <row r="34" spans="1:3" x14ac:dyDescent="0.25">
      <c r="A34" s="1">
        <v>32</v>
      </c>
      <c r="B34">
        <v>2.9219963471405208E-4</v>
      </c>
      <c r="C34">
        <v>8.1380733087714816</v>
      </c>
    </row>
    <row r="35" spans="1:3" x14ac:dyDescent="0.25">
      <c r="A35" s="1">
        <v>33</v>
      </c>
      <c r="B35">
        <v>2.8470120741985738E-4</v>
      </c>
      <c r="C35">
        <v>8.164070322664136</v>
      </c>
    </row>
    <row r="36" spans="1:3" x14ac:dyDescent="0.25">
      <c r="A36" s="1">
        <v>34</v>
      </c>
      <c r="B36">
        <v>3.710912715177983E-4</v>
      </c>
      <c r="C36">
        <v>7.8990625107407642</v>
      </c>
    </row>
    <row r="37" spans="1:3" x14ac:dyDescent="0.25">
      <c r="A37" s="1">
        <v>35</v>
      </c>
      <c r="B37">
        <v>2.8504861984401941E-4</v>
      </c>
      <c r="C37">
        <v>8.1628507963015284</v>
      </c>
    </row>
    <row r="38" spans="1:3" x14ac:dyDescent="0.25">
      <c r="A38" s="1">
        <v>36</v>
      </c>
      <c r="B38">
        <v>3.0871434137225151E-4</v>
      </c>
      <c r="C38">
        <v>8.0830941702231485</v>
      </c>
    </row>
    <row r="39" spans="1:3" x14ac:dyDescent="0.25">
      <c r="A39" s="1">
        <v>37</v>
      </c>
      <c r="B39">
        <v>2.0407406555023039E-4</v>
      </c>
      <c r="C39">
        <v>8.4970275635900254</v>
      </c>
    </row>
    <row r="40" spans="1:3" x14ac:dyDescent="0.25">
      <c r="A40" s="1">
        <v>38</v>
      </c>
      <c r="B40">
        <v>2.5371054653078318E-4</v>
      </c>
      <c r="C40">
        <v>8.2793165213488873</v>
      </c>
    </row>
    <row r="41" spans="1:3" x14ac:dyDescent="0.25">
      <c r="A41" s="1">
        <v>39</v>
      </c>
      <c r="B41">
        <v>4.8295845044776797E-4</v>
      </c>
      <c r="C41">
        <v>7.6355799319296356</v>
      </c>
    </row>
    <row r="42" spans="1:3" x14ac:dyDescent="0.25">
      <c r="A42" s="1">
        <v>40</v>
      </c>
      <c r="B42">
        <v>4.7460931818932289E-4</v>
      </c>
      <c r="C42">
        <v>7.6530185803809667</v>
      </c>
    </row>
    <row r="43" spans="1:3" x14ac:dyDescent="0.25">
      <c r="A43" s="1">
        <v>41</v>
      </c>
      <c r="B43">
        <v>4.396857984829694E-4</v>
      </c>
      <c r="C43">
        <v>7.7294501804956752</v>
      </c>
    </row>
    <row r="44" spans="1:3" x14ac:dyDescent="0.25">
      <c r="A44" s="1">
        <v>42</v>
      </c>
      <c r="B44">
        <v>2.6629309286363417E-4</v>
      </c>
      <c r="C44">
        <v>8.2309130029060995</v>
      </c>
    </row>
    <row r="45" spans="1:3" x14ac:dyDescent="0.25">
      <c r="A45" s="1">
        <v>43</v>
      </c>
      <c r="B45">
        <v>2.2505811648443341E-4</v>
      </c>
      <c r="C45">
        <v>8.3991518936260192</v>
      </c>
    </row>
    <row r="46" spans="1:3" x14ac:dyDescent="0.25">
      <c r="A46" s="1">
        <v>44</v>
      </c>
      <c r="B46">
        <v>2.2401343449018901E-4</v>
      </c>
      <c r="C46">
        <v>8.4038045325050579</v>
      </c>
    </row>
    <row r="47" spans="1:3" x14ac:dyDescent="0.25">
      <c r="A47" s="1">
        <v>45</v>
      </c>
      <c r="B47">
        <v>2.1765452402178201E-4</v>
      </c>
      <c r="C47">
        <v>8.4326015044168514</v>
      </c>
    </row>
    <row r="48" spans="1:3" x14ac:dyDescent="0.25">
      <c r="A48" s="1">
        <v>46</v>
      </c>
      <c r="B48">
        <v>1.5292916214093569E-4</v>
      </c>
      <c r="C48">
        <v>8.7855357363288835</v>
      </c>
    </row>
    <row r="49" spans="1:3" x14ac:dyDescent="0.25">
      <c r="A49" s="1">
        <v>47</v>
      </c>
      <c r="B49">
        <v>1.3533275341615081E-4</v>
      </c>
      <c r="C49">
        <v>8.9077739721421665</v>
      </c>
    </row>
    <row r="50" spans="1:3" x14ac:dyDescent="0.25">
      <c r="A50" s="1">
        <v>48</v>
      </c>
      <c r="B50">
        <v>2.1557371655944729E-4</v>
      </c>
      <c r="C50">
        <v>8.4422076347122168</v>
      </c>
    </row>
    <row r="51" spans="1:3" x14ac:dyDescent="0.25">
      <c r="A51" s="1">
        <v>49</v>
      </c>
      <c r="B51">
        <v>2.6364726363681262E-4</v>
      </c>
      <c r="C51">
        <v>8.2408984708134643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Teague</cp:lastModifiedBy>
  <dcterms:created xsi:type="dcterms:W3CDTF">2025-04-30T14:43:23Z</dcterms:created>
  <dcterms:modified xsi:type="dcterms:W3CDTF">2025-04-30T15:09:43Z</dcterms:modified>
</cp:coreProperties>
</file>