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jt605\Desktop\AML\"/>
    </mc:Choice>
  </mc:AlternateContent>
  <xr:revisionPtr revIDLastSave="0" documentId="13_ncr:1_{68832F10-8DA4-4849-83A5-33C0C50025B3}" xr6:coauthVersionLast="47" xr6:coauthVersionMax="47" xr10:uidLastSave="{00000000-0000-0000-0000-000000000000}"/>
  <bookViews>
    <workbookView xWindow="30612" yWindow="-36" windowWidth="30936" windowHeight="16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<sst xmlns="http://schemas.openxmlformats.org/spreadsheetml/2006/main" count="3" uniqueCount="3">
  <si>
    <t>loss</t>
  </si>
  <si>
    <t>-log(loss)</t>
  </si>
  <si>
    <t>Peak: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</si>
</sst>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score: Batch Size 32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-log(loss)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Sheet1!$C$2:$C$51</c:f>
              <c:numCache>
                <c:formatCode>General</c:formatCode>
                <c:ptCount val="50"/>
                <c:pt idx="0">
                  <c:v>2.9817765852213518</c:v>
                </c:pt>
                <c:pt idx="1">
                  <c:v>5.7707783680202844</c:v>
                </c:pt>
                <c:pt idx="2">
                  <c:v>6.0340020834326236</c:v>
                </c:pt>
                <c:pt idx="3">
                  <c:v>6.1939506728808142</c:v>
                </c:pt>
                <c:pt idx="4">
                  <c:v>6.3458534829077813</c:v>
                </c:pt>
                <c:pt idx="5">
                  <c:v>6.6001563142906194</c:v>
                </c:pt>
                <c:pt idx="6">
                  <c:v>6.5768715492828438</c:v>
                </c:pt>
                <c:pt idx="7">
                  <c:v>6.8322234331350531</c:v>
                </c:pt>
                <c:pt idx="8">
                  <c:v>6.9120818397751318</c:v>
                </c:pt>
                <c:pt idx="9">
                  <c:v>7.0108371223828287</c:v>
                </c:pt>
                <c:pt idx="10">
                  <c:v>7.1887397859424746</c:v>
                </c:pt>
                <c:pt idx="11">
                  <c:v>7.4036120388789453</c:v>
                </c:pt>
                <c:pt idx="12">
                  <c:v>7.564281293176875</c:v>
                </c:pt>
                <c:pt idx="13">
                  <c:v>7.662020152460709</c:v>
                </c:pt>
                <c:pt idx="14">
                  <c:v>7.7267029379151806</c:v>
                </c:pt>
                <c:pt idx="15">
                  <c:v>8.0157370758280617</c:v>
                </c:pt>
                <c:pt idx="16">
                  <c:v>7.8988090645733884</c:v>
                </c:pt>
                <c:pt idx="17">
                  <c:v>7.5314735826314037</c:v>
                </c:pt>
                <c:pt idx="18">
                  <c:v>7.1711118408376251</c:v>
                </c:pt>
                <c:pt idx="19">
                  <c:v>7.7465233275390153</c:v>
                </c:pt>
                <c:pt idx="20">
                  <c:v>7.8831294613697844</c:v>
                </c:pt>
                <c:pt idx="21">
                  <c:v>8.0908718952494212</c:v>
                </c:pt>
                <c:pt idx="22">
                  <c:v>8.5120221261140223</c:v>
                </c:pt>
                <c:pt idx="23">
                  <c:v>8.3565584714771308</c:v>
                </c:pt>
                <c:pt idx="24">
                  <c:v>8.3674181173871016</c:v>
                </c:pt>
                <c:pt idx="25">
                  <c:v>8.073872298043602</c:v>
                </c:pt>
                <c:pt idx="26">
                  <c:v>8.2542696154986075</c:v>
                </c:pt>
                <c:pt idx="27">
                  <c:v>8.598849808616162</c:v>
                </c:pt>
                <c:pt idx="28">
                  <c:v>8.7110464775758114</c:v>
                </c:pt>
                <c:pt idx="29">
                  <c:v>7.4512080300008856</c:v>
                </c:pt>
                <c:pt idx="30">
                  <c:v>8.2872892079368832</c:v>
                </c:pt>
                <c:pt idx="31">
                  <c:v>8.7358800941900352</c:v>
                </c:pt>
                <c:pt idx="32">
                  <c:v>8.3407679219911035</c:v>
                </c:pt>
                <c:pt idx="33">
                  <c:v>8.8189462073677127</c:v>
                </c:pt>
                <c:pt idx="34">
                  <c:v>7.6836898087961476</c:v>
                </c:pt>
                <c:pt idx="35">
                  <c:v>8.1193234153230271</c:v>
                </c:pt>
                <c:pt idx="36">
                  <c:v>8.2967054063090089</c:v>
                </c:pt>
                <c:pt idx="37">
                  <c:v>8.6881029391615954</c:v>
                </c:pt>
                <c:pt idx="38">
                  <c:v>8.6594647492124306</c:v>
                </c:pt>
                <c:pt idx="39">
                  <c:v>8.7512419200989946</c:v>
                </c:pt>
                <c:pt idx="40">
                  <c:v>8.9895434303904249</c:v>
                </c:pt>
                <c:pt idx="41">
                  <c:v>8.6323545809165925</c:v>
                </c:pt>
                <c:pt idx="42">
                  <c:v>8.5951863697346358</c:v>
                </c:pt>
                <c:pt idx="43">
                  <c:v>9.1342334061327435</c:v>
                </c:pt>
                <c:pt idx="44">
                  <c:v>8.8385058982651152</c:v>
                </c:pt>
                <c:pt idx="45">
                  <c:v>7.8629963152078703</c:v>
                </c:pt>
                <c:pt idx="46">
                  <c:v>8.38301434613963</c:v>
                </c:pt>
                <c:pt idx="47">
                  <c:v>7.8903622121991086</c:v>
                </c:pt>
                <c:pt idx="48">
                  <c:v>8.5426931733994511</c:v>
                </c:pt>
                <c:pt idx="49">
                  <c:v>9.0367947521765757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34-4678-80CF-CB0495D49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791072"/>
        <c:axId val="495787232"/>
      </c:lineChart>
      <c:catAx>
        <c:axId val="49579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87232"/>
        <c:crosses val="autoZero"/>
        <c:auto val="1"/>
        <c:lblAlgn val="ctr"/>
        <c:lblOffset val="100"/>
        <c:noMultiLvlLbl val="0"/>
      </c:catAx>
      <c:valAx>
        <c:axId val="49578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9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E2F55A-9962-4E29-AA42-E4867367A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zoomScale="175" zoomScaleNormal="175" workbookViewId="0">
      <selection activeCell="I18" sqref="I18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>
        <v>5.0702676177024841E-2</v>
      </c>
      <c r="C2">
        <v>2.9817765852213518</v>
      </c>
    </row>
    <row r="3" spans="1:3" x14ac:dyDescent="0.25">
      <c r="A3" s="1">
        <v>1</v>
      </c>
      <c r="B3">
        <v>3.117330139502883E-3</v>
      </c>
      <c r="C3">
        <v>5.7707783680202844</v>
      </c>
    </row>
    <row r="4" spans="1:3" x14ac:dyDescent="0.25">
      <c r="A4" s="1">
        <v>2</v>
      </c>
      <c r="B4">
        <v>2.3958862293511629E-3</v>
      </c>
      <c r="C4">
        <v>6.0340020834326236</v>
      </c>
    </row>
    <row r="5" spans="1:3" x14ac:dyDescent="0.25">
      <c r="A5" s="1">
        <v>3</v>
      </c>
      <c r="B5">
        <v>2.041744533926249E-3</v>
      </c>
      <c r="C5">
        <v>6.1939506728808142</v>
      </c>
    </row>
    <row r="6" spans="1:3" x14ac:dyDescent="0.25">
      <c r="A6" s="1">
        <v>4</v>
      </c>
      <c r="B6">
        <v>1.7540050903335209E-3</v>
      </c>
      <c r="C6">
        <v>6.3458534829077813</v>
      </c>
    </row>
    <row r="7" spans="1:3" x14ac:dyDescent="0.25">
      <c r="A7" s="1">
        <v>5</v>
      </c>
      <c r="B7">
        <v>1.3601554092019801E-3</v>
      </c>
      <c r="C7">
        <v>6.6001563142906194</v>
      </c>
    </row>
    <row r="8" spans="1:3" x14ac:dyDescent="0.25">
      <c r="A8" s="1">
        <v>6</v>
      </c>
      <c r="B8">
        <v>1.3921979116275911E-3</v>
      </c>
      <c r="C8">
        <v>6.5768715492828438</v>
      </c>
    </row>
    <row r="9" spans="1:3" x14ac:dyDescent="0.25">
      <c r="A9" s="1">
        <v>7</v>
      </c>
      <c r="B9">
        <v>1.0784575715661051E-3</v>
      </c>
      <c r="C9">
        <v>6.8322234331350531</v>
      </c>
    </row>
    <row r="10" spans="1:3" x14ac:dyDescent="0.25">
      <c r="A10" s="1">
        <v>8</v>
      </c>
      <c r="B10">
        <v>9.9568278528749943E-4</v>
      </c>
      <c r="C10">
        <v>6.9120818397751318</v>
      </c>
    </row>
    <row r="11" spans="1:3" x14ac:dyDescent="0.25">
      <c r="A11" s="1">
        <v>9</v>
      </c>
      <c r="B11">
        <v>9.02053143363446E-4</v>
      </c>
      <c r="C11">
        <v>7.0108371223828287</v>
      </c>
    </row>
    <row r="12" spans="1:3" x14ac:dyDescent="0.25">
      <c r="A12" s="1">
        <v>10</v>
      </c>
      <c r="B12">
        <v>7.5504003325477242E-4</v>
      </c>
      <c r="C12">
        <v>7.1887397859424746</v>
      </c>
    </row>
    <row r="13" spans="1:3" x14ac:dyDescent="0.25">
      <c r="A13" s="1">
        <v>11</v>
      </c>
      <c r="B13">
        <v>6.090488750487566E-4</v>
      </c>
      <c r="C13">
        <v>7.4036120388789453</v>
      </c>
    </row>
    <row r="14" spans="1:3" x14ac:dyDescent="0.25">
      <c r="A14" s="1">
        <v>12</v>
      </c>
      <c r="B14">
        <v>5.1864999113604426E-4</v>
      </c>
      <c r="C14">
        <v>7.564281293176875</v>
      </c>
    </row>
    <row r="15" spans="1:3" x14ac:dyDescent="0.25">
      <c r="A15" s="1">
        <v>13</v>
      </c>
      <c r="B15">
        <v>4.7035625902935863E-4</v>
      </c>
      <c r="C15">
        <v>7.662020152460709</v>
      </c>
    </row>
    <row r="16" spans="1:3" x14ac:dyDescent="0.25">
      <c r="A16" s="1">
        <v>14</v>
      </c>
      <c r="B16">
        <v>4.4089538278058171E-4</v>
      </c>
      <c r="C16">
        <v>7.7267029379151806</v>
      </c>
    </row>
    <row r="17" spans="1:6" x14ac:dyDescent="0.25">
      <c r="A17" s="1">
        <v>15</v>
      </c>
      <c r="B17">
        <v>3.3022474963217968E-4</v>
      </c>
      <c r="C17">
        <v>8.0157370758280617</v>
      </c>
      <c r="E17" t="s">
        <v>2</v>
      </c>
      <c r="F17">
        <f>MAX(C1:C51)</f>
        <v>9.1342334061327435</v>
      </c>
    </row>
    <row r="18" spans="1:6" x14ac:dyDescent="0.25">
      <c r="A18" s="1">
        <v>16</v>
      </c>
      <c r="B18">
        <v>3.7118533509783452E-4</v>
      </c>
      <c r="C18">
        <v>7.8988090645733884</v>
      </c>
    </row>
    <row r="19" spans="1:6" x14ac:dyDescent="0.25">
      <c r="A19" s="1">
        <v>17</v>
      </c>
      <c r="B19">
        <v>5.3594791097566485E-4</v>
      </c>
      <c r="C19">
        <v>7.5314735826314037</v>
      </c>
    </row>
    <row r="20" spans="1:6" x14ac:dyDescent="0.25">
      <c r="A20" s="1">
        <v>18</v>
      </c>
      <c r="B20">
        <v>7.6846784213557839E-4</v>
      </c>
      <c r="C20">
        <v>7.1711118408376251</v>
      </c>
    </row>
    <row r="21" spans="1:6" x14ac:dyDescent="0.25">
      <c r="A21" s="1">
        <v>19</v>
      </c>
      <c r="B21">
        <v>4.3224269757047301E-4</v>
      </c>
      <c r="C21">
        <v>7.7465233275390153</v>
      </c>
    </row>
    <row r="22" spans="1:6" x14ac:dyDescent="0.25">
      <c r="A22" s="1">
        <v>20</v>
      </c>
      <c r="B22">
        <v>3.770512412302196E-4</v>
      </c>
      <c r="C22">
        <v>7.8831294613697844</v>
      </c>
    </row>
    <row r="23" spans="1:6" x14ac:dyDescent="0.25">
      <c r="A23" s="1">
        <v>21</v>
      </c>
      <c r="B23">
        <v>3.0632255948148668E-4</v>
      </c>
      <c r="C23">
        <v>8.0908718952494212</v>
      </c>
    </row>
    <row r="24" spans="1:6" x14ac:dyDescent="0.25">
      <c r="A24" s="1">
        <v>22</v>
      </c>
      <c r="B24">
        <v>2.0103689166717231E-4</v>
      </c>
      <c r="C24">
        <v>8.5120221261140223</v>
      </c>
    </row>
    <row r="25" spans="1:6" x14ac:dyDescent="0.25">
      <c r="A25" s="1">
        <v>23</v>
      </c>
      <c r="B25">
        <v>2.3485119163524359E-4</v>
      </c>
      <c r="C25">
        <v>8.3565584714771308</v>
      </c>
    </row>
    <row r="26" spans="1:6" x14ac:dyDescent="0.25">
      <c r="A26" s="1">
        <v>24</v>
      </c>
      <c r="B26">
        <v>2.3231458908412611E-4</v>
      </c>
      <c r="C26">
        <v>8.3674181173871016</v>
      </c>
    </row>
    <row r="27" spans="1:6" x14ac:dyDescent="0.25">
      <c r="A27" s="1">
        <v>25</v>
      </c>
      <c r="B27">
        <v>3.1157443299889559E-4</v>
      </c>
      <c r="C27">
        <v>8.073872298043602</v>
      </c>
    </row>
    <row r="28" spans="1:6" x14ac:dyDescent="0.25">
      <c r="A28" s="1">
        <v>26</v>
      </c>
      <c r="B28">
        <v>2.6014546165242791E-4</v>
      </c>
      <c r="C28">
        <v>8.2542696154986075</v>
      </c>
    </row>
    <row r="29" spans="1:6" x14ac:dyDescent="0.25">
      <c r="A29" s="1">
        <v>27</v>
      </c>
      <c r="B29">
        <v>1.8431767239235339E-4</v>
      </c>
      <c r="C29">
        <v>8.598849808616162</v>
      </c>
    </row>
    <row r="30" spans="1:6" x14ac:dyDescent="0.25">
      <c r="A30" s="1">
        <v>28</v>
      </c>
      <c r="B30">
        <v>1.6475575102958831E-4</v>
      </c>
      <c r="C30">
        <v>8.7110464775758114</v>
      </c>
    </row>
    <row r="31" spans="1:6" x14ac:dyDescent="0.25">
      <c r="A31" s="1">
        <v>29</v>
      </c>
      <c r="B31">
        <v>5.8073963737115264E-4</v>
      </c>
      <c r="C31">
        <v>7.4512080300008856</v>
      </c>
    </row>
    <row r="32" spans="1:6" x14ac:dyDescent="0.25">
      <c r="A32" s="1">
        <v>30</v>
      </c>
      <c r="B32">
        <v>2.5169583386741579E-4</v>
      </c>
      <c r="C32">
        <v>8.2872892079368832</v>
      </c>
    </row>
    <row r="33" spans="1:3" x14ac:dyDescent="0.25">
      <c r="A33" s="1">
        <v>31</v>
      </c>
      <c r="B33">
        <v>1.607146550668404E-4</v>
      </c>
      <c r="C33">
        <v>8.7358800941900352</v>
      </c>
    </row>
    <row r="34" spans="1:3" x14ac:dyDescent="0.25">
      <c r="A34" s="1">
        <v>32</v>
      </c>
      <c r="B34">
        <v>2.3858905478846279E-4</v>
      </c>
      <c r="C34">
        <v>8.3407679219911035</v>
      </c>
    </row>
    <row r="35" spans="1:3" x14ac:dyDescent="0.25">
      <c r="A35" s="1">
        <v>33</v>
      </c>
      <c r="B35">
        <v>1.479041384300217E-4</v>
      </c>
      <c r="C35">
        <v>8.8189462073677127</v>
      </c>
    </row>
    <row r="36" spans="1:3" x14ac:dyDescent="0.25">
      <c r="A36" s="1">
        <v>34</v>
      </c>
      <c r="B36">
        <v>4.6027344069443638E-4</v>
      </c>
      <c r="C36">
        <v>7.6836898087961476</v>
      </c>
    </row>
    <row r="37" spans="1:3" x14ac:dyDescent="0.25">
      <c r="A37" s="1">
        <v>35</v>
      </c>
      <c r="B37">
        <v>2.9773003188893199E-4</v>
      </c>
      <c r="C37">
        <v>8.1193234153230271</v>
      </c>
    </row>
    <row r="38" spans="1:3" x14ac:dyDescent="0.25">
      <c r="A38" s="1">
        <v>36</v>
      </c>
      <c r="B38">
        <v>2.4933693930506712E-4</v>
      </c>
      <c r="C38">
        <v>8.2967054063090089</v>
      </c>
    </row>
    <row r="39" spans="1:3" x14ac:dyDescent="0.25">
      <c r="A39" s="1">
        <v>37</v>
      </c>
      <c r="B39">
        <v>1.6857952869031581E-4</v>
      </c>
      <c r="C39">
        <v>8.6881029391615954</v>
      </c>
    </row>
    <row r="40" spans="1:3" x14ac:dyDescent="0.25">
      <c r="A40" s="1">
        <v>38</v>
      </c>
      <c r="B40">
        <v>1.7347713583149021E-4</v>
      </c>
      <c r="C40">
        <v>8.6594647492124306</v>
      </c>
    </row>
    <row r="41" spans="1:3" x14ac:dyDescent="0.25">
      <c r="A41" s="1">
        <v>39</v>
      </c>
      <c r="B41">
        <v>1.582646509632468E-4</v>
      </c>
      <c r="C41">
        <v>8.7512419200989946</v>
      </c>
    </row>
    <row r="42" spans="1:3" x14ac:dyDescent="0.25">
      <c r="A42" s="1">
        <v>40</v>
      </c>
      <c r="B42">
        <v>1.247070176759735E-4</v>
      </c>
      <c r="C42">
        <v>8.9895434303904249</v>
      </c>
    </row>
    <row r="43" spans="1:3" x14ac:dyDescent="0.25">
      <c r="A43" s="1">
        <v>41</v>
      </c>
      <c r="B43">
        <v>1.7824445967562499E-4</v>
      </c>
      <c r="C43">
        <v>8.6323545809165925</v>
      </c>
    </row>
    <row r="44" spans="1:3" x14ac:dyDescent="0.25">
      <c r="A44" s="1">
        <v>42</v>
      </c>
      <c r="B44">
        <v>1.8499414727557451E-4</v>
      </c>
      <c r="C44">
        <v>8.5951863697346358</v>
      </c>
    </row>
    <row r="45" spans="1:3" x14ac:dyDescent="0.25">
      <c r="A45" s="1">
        <v>43</v>
      </c>
      <c r="B45">
        <v>1.079077992471866E-4</v>
      </c>
      <c r="C45">
        <v>9.1342334061327435</v>
      </c>
    </row>
    <row r="46" spans="1:3" x14ac:dyDescent="0.25">
      <c r="A46" s="1">
        <v>44</v>
      </c>
      <c r="B46">
        <v>1.4503928832709789E-4</v>
      </c>
      <c r="C46">
        <v>8.8385058982651152</v>
      </c>
    </row>
    <row r="47" spans="1:3" x14ac:dyDescent="0.25">
      <c r="A47" s="1">
        <v>45</v>
      </c>
      <c r="B47">
        <v>3.8471940206363803E-4</v>
      </c>
      <c r="C47">
        <v>7.8629963152078703</v>
      </c>
    </row>
    <row r="48" spans="1:3" x14ac:dyDescent="0.25">
      <c r="A48" s="1">
        <v>46</v>
      </c>
      <c r="B48">
        <v>2.2871946566738191E-4</v>
      </c>
      <c r="C48">
        <v>8.38301434613963</v>
      </c>
    </row>
    <row r="49" spans="1:3" x14ac:dyDescent="0.25">
      <c r="A49" s="1">
        <v>47</v>
      </c>
      <c r="B49">
        <v>3.7433396209962671E-4</v>
      </c>
      <c r="C49">
        <v>7.8903622121991086</v>
      </c>
    </row>
    <row r="50" spans="1:3" x14ac:dyDescent="0.25">
      <c r="A50" s="1">
        <v>48</v>
      </c>
      <c r="B50">
        <v>1.949644793057814E-4</v>
      </c>
      <c r="C50">
        <v>8.5426931733994511</v>
      </c>
    </row>
    <row r="51" spans="1:3" x14ac:dyDescent="0.25">
      <c r="A51" s="1">
        <v>49</v>
      </c>
      <c r="B51">
        <v>1.189514950965531E-4</v>
      </c>
      <c r="C51">
        <v>9.0367947521765757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Teague</cp:lastModifiedBy>
  <dcterms:created xsi:type="dcterms:W3CDTF">2025-04-30T14:39:19Z</dcterms:created>
  <dcterms:modified xsi:type="dcterms:W3CDTF">2025-04-30T15:03:50Z</dcterms:modified>
</cp:coreProperties>
</file>