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jt605\Desktop\AML\"/>
    </mc:Choice>
  </mc:AlternateContent>
  <xr:revisionPtr revIDLastSave="0" documentId="13_ncr:1_{CF65EEA6-03E5-46F2-84E0-8F217108023B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7" i="1" l="1"/>
</calcChain>
</file>

<file path=xl/sharedStrings.xml><?xml version="1.0" encoding="utf-8"?>
<sst xmlns="http://schemas.openxmlformats.org/spreadsheetml/2006/main" count="3" uniqueCount="3">
  <si>
    <t>loss</t>
  </si>
  <si>
    <t>-log(loss)</t>
  </si>
  <si>
    <t>Peak: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</si>
</sst>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Relative score: Batch Size 48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-log(loss)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cat>
          <c:val>
            <c:numRef>
              <c:f>Sheet1!$C$2:$C$51</c:f>
              <c:numCache>
                <c:formatCode>General</c:formatCode>
                <c:ptCount val="50"/>
                <c:pt idx="0">
                  <c:v>1.497138171656853</c:v>
                </c:pt>
                <c:pt idx="1">
                  <c:v>5.0337143257831283</c:v>
                </c:pt>
                <c:pt idx="2">
                  <c:v>5.5730179415010079</c:v>
                </c:pt>
                <c:pt idx="3">
                  <c:v>5.8509003675618976</c:v>
                </c:pt>
                <c:pt idx="4">
                  <c:v>5.9583403315687349</c:v>
                </c:pt>
                <c:pt idx="5">
                  <c:v>6.0386042839890619</c:v>
                </c:pt>
                <c:pt idx="6">
                  <c:v>6.0806669021407158</c:v>
                </c:pt>
                <c:pt idx="7">
                  <c:v>6.156979423307261</c:v>
                </c:pt>
                <c:pt idx="8">
                  <c:v>6.2398405062447626</c:v>
                </c:pt>
                <c:pt idx="9">
                  <c:v>6.2715763971610468</c:v>
                </c:pt>
                <c:pt idx="10">
                  <c:v>6.3725420810243714</c:v>
                </c:pt>
                <c:pt idx="11">
                  <c:v>6.3984654663777123</c:v>
                </c:pt>
                <c:pt idx="12">
                  <c:v>6.4990182741484182</c:v>
                </c:pt>
                <c:pt idx="13">
                  <c:v>6.5373520653827191</c:v>
                </c:pt>
                <c:pt idx="14">
                  <c:v>6.6101147137193266</c:v>
                </c:pt>
                <c:pt idx="15">
                  <c:v>6.6598589394572709</c:v>
                </c:pt>
                <c:pt idx="16">
                  <c:v>6.7299502961803581</c:v>
                </c:pt>
                <c:pt idx="17">
                  <c:v>6.788899667741636</c:v>
                </c:pt>
                <c:pt idx="18">
                  <c:v>6.8192412957677844</c:v>
                </c:pt>
                <c:pt idx="19">
                  <c:v>6.8609666130012021</c:v>
                </c:pt>
                <c:pt idx="20">
                  <c:v>6.9675370924234397</c:v>
                </c:pt>
                <c:pt idx="21">
                  <c:v>6.9376698895996274</c:v>
                </c:pt>
                <c:pt idx="22">
                  <c:v>7.0608584118436051</c:v>
                </c:pt>
                <c:pt idx="23">
                  <c:v>7.1419556944747367</c:v>
                </c:pt>
                <c:pt idx="24">
                  <c:v>7.1347078613282324</c:v>
                </c:pt>
                <c:pt idx="25">
                  <c:v>7.1937112299708463</c:v>
                </c:pt>
                <c:pt idx="26">
                  <c:v>7.3152695137424182</c:v>
                </c:pt>
                <c:pt idx="27">
                  <c:v>7.3492603671256456</c:v>
                </c:pt>
                <c:pt idx="28">
                  <c:v>7.3291408452818434</c:v>
                </c:pt>
                <c:pt idx="29">
                  <c:v>7.416993144276371</c:v>
                </c:pt>
                <c:pt idx="30">
                  <c:v>7.4808326856644651</c:v>
                </c:pt>
                <c:pt idx="31">
                  <c:v>7.5267043135514573</c:v>
                </c:pt>
                <c:pt idx="32">
                  <c:v>7.5820998242443816</c:v>
                </c:pt>
                <c:pt idx="33">
                  <c:v>7.6750872660375649</c:v>
                </c:pt>
                <c:pt idx="34">
                  <c:v>7.7480548922392174</c:v>
                </c:pt>
                <c:pt idx="35">
                  <c:v>7.8478588632187396</c:v>
                </c:pt>
                <c:pt idx="36">
                  <c:v>7.9107634877697706</c:v>
                </c:pt>
                <c:pt idx="37">
                  <c:v>7.9285814348666639</c:v>
                </c:pt>
                <c:pt idx="38">
                  <c:v>8.0217691027653437</c:v>
                </c:pt>
                <c:pt idx="39">
                  <c:v>8.1232699307494283</c:v>
                </c:pt>
                <c:pt idx="40">
                  <c:v>8.2420237496424686</c:v>
                </c:pt>
                <c:pt idx="41">
                  <c:v>8.2414903324464284</c:v>
                </c:pt>
                <c:pt idx="42">
                  <c:v>8.1830874768360378</c:v>
                </c:pt>
                <c:pt idx="43">
                  <c:v>8.2893997327901712</c:v>
                </c:pt>
                <c:pt idx="44">
                  <c:v>8.3970394063244278</c:v>
                </c:pt>
                <c:pt idx="45">
                  <c:v>8.4524281660645961</c:v>
                </c:pt>
                <c:pt idx="46">
                  <c:v>8.5296572341442385</c:v>
                </c:pt>
                <c:pt idx="47">
                  <c:v>8.5858097321223443</c:v>
                </c:pt>
                <c:pt idx="48">
                  <c:v>8.8860161535377618</c:v>
                </c:pt>
                <c:pt idx="49">
                  <c:v>8.9901303139796322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F5-412C-94F4-3FC98ECBD6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6255520"/>
        <c:axId val="496256480"/>
      </c:lineChart>
      <c:catAx>
        <c:axId val="496255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256480"/>
        <c:crosses val="autoZero"/>
        <c:auto val="1"/>
        <c:lblAlgn val="ctr"/>
        <c:lblOffset val="100"/>
        <c:noMultiLvlLbl val="0"/>
      </c:catAx>
      <c:valAx>
        <c:axId val="49625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255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7BE38FE-535E-42B3-8240-3EFFE61C4C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1"/>
  <sheetViews>
    <sheetView tabSelected="1" zoomScale="220" zoomScaleNormal="220" workbookViewId="0">
      <selection activeCell="F17" sqref="E17:F17"/>
    </sheetView>
  </sheetViews>
  <sheetFormatPr defaultRowHeight="15" x14ac:dyDescent="0.25"/>
  <sheetData>
    <row r="1" spans="1:3" x14ac:dyDescent="0.25">
      <c r="B1" s="1" t="s">
        <v>0</v>
      </c>
      <c r="C1" s="1" t="s">
        <v>1</v>
      </c>
    </row>
    <row r="2" spans="1:3" x14ac:dyDescent="0.25">
      <c r="A2" s="1">
        <v>0</v>
      </c>
      <c r="B2">
        <v>0.22376963496208191</v>
      </c>
      <c r="C2">
        <v>1.497138171656853</v>
      </c>
    </row>
    <row r="3" spans="1:3" x14ac:dyDescent="0.25">
      <c r="A3" s="1">
        <v>1</v>
      </c>
      <c r="B3">
        <v>6.5145683474838734E-3</v>
      </c>
      <c r="C3">
        <v>5.0337143257831283</v>
      </c>
    </row>
    <row r="4" spans="1:3" x14ac:dyDescent="0.25">
      <c r="A4" s="1">
        <v>2</v>
      </c>
      <c r="B4">
        <v>3.7989979609847069E-3</v>
      </c>
      <c r="C4">
        <v>5.5730179415010079</v>
      </c>
    </row>
    <row r="5" spans="1:3" x14ac:dyDescent="0.25">
      <c r="A5" s="1">
        <v>3</v>
      </c>
      <c r="B5">
        <v>2.8773073572665449E-3</v>
      </c>
      <c r="C5">
        <v>5.8509003675618976</v>
      </c>
    </row>
    <row r="6" spans="1:3" x14ac:dyDescent="0.25">
      <c r="A6" s="1">
        <v>4</v>
      </c>
      <c r="B6">
        <v>2.5841973256319761E-3</v>
      </c>
      <c r="C6">
        <v>5.9583403315687349</v>
      </c>
    </row>
    <row r="7" spans="1:3" x14ac:dyDescent="0.25">
      <c r="A7" s="1">
        <v>5</v>
      </c>
      <c r="B7">
        <v>2.3848852142691608E-3</v>
      </c>
      <c r="C7">
        <v>6.0386042839890619</v>
      </c>
    </row>
    <row r="8" spans="1:3" x14ac:dyDescent="0.25">
      <c r="A8" s="1">
        <v>6</v>
      </c>
      <c r="B8">
        <v>2.2866511717438702E-3</v>
      </c>
      <c r="C8">
        <v>6.0806669021407158</v>
      </c>
    </row>
    <row r="9" spans="1:3" x14ac:dyDescent="0.25">
      <c r="A9" s="1">
        <v>7</v>
      </c>
      <c r="B9">
        <v>2.1186431404203181E-3</v>
      </c>
      <c r="C9">
        <v>6.156979423307261</v>
      </c>
    </row>
    <row r="10" spans="1:3" x14ac:dyDescent="0.25">
      <c r="A10" s="1">
        <v>8</v>
      </c>
      <c r="B10">
        <v>1.9501665374264121E-3</v>
      </c>
      <c r="C10">
        <v>6.2398405062447626</v>
      </c>
    </row>
    <row r="11" spans="1:3" x14ac:dyDescent="0.25">
      <c r="A11" s="1">
        <v>9</v>
      </c>
      <c r="B11">
        <v>1.8892480293288829E-3</v>
      </c>
      <c r="C11">
        <v>6.2715763971610468</v>
      </c>
    </row>
    <row r="12" spans="1:3" x14ac:dyDescent="0.25">
      <c r="A12" s="1">
        <v>10</v>
      </c>
      <c r="B12">
        <v>1.707812305539846E-3</v>
      </c>
      <c r="C12">
        <v>6.3725420810243714</v>
      </c>
    </row>
    <row r="13" spans="1:3" x14ac:dyDescent="0.25">
      <c r="A13" s="1">
        <v>11</v>
      </c>
      <c r="B13">
        <v>1.6641089459881191E-3</v>
      </c>
      <c r="C13">
        <v>6.3984654663777123</v>
      </c>
    </row>
    <row r="14" spans="1:3" x14ac:dyDescent="0.25">
      <c r="A14" s="1">
        <v>12</v>
      </c>
      <c r="B14">
        <v>1.504915882833302E-3</v>
      </c>
      <c r="C14">
        <v>6.4990182741484182</v>
      </c>
    </row>
    <row r="15" spans="1:3" x14ac:dyDescent="0.25">
      <c r="A15" s="1">
        <v>13</v>
      </c>
      <c r="B15">
        <v>1.448318478651345E-3</v>
      </c>
      <c r="C15">
        <v>6.5373520653827191</v>
      </c>
    </row>
    <row r="16" spans="1:3" x14ac:dyDescent="0.25">
      <c r="A16" s="1">
        <v>14</v>
      </c>
      <c r="B16">
        <v>1.3466776581481099E-3</v>
      </c>
      <c r="C16">
        <v>6.6101147137193266</v>
      </c>
    </row>
    <row r="17" spans="1:6" x14ac:dyDescent="0.25">
      <c r="A17" s="1">
        <v>15</v>
      </c>
      <c r="B17">
        <v>1.281327102333307E-3</v>
      </c>
      <c r="C17">
        <v>6.6598589394572709</v>
      </c>
      <c r="E17" t="s">
        <v>2</v>
      </c>
      <c r="F17">
        <f>MAX(C1:C51)</f>
        <v>8.9901303139796322</v>
      </c>
    </row>
    <row r="18" spans="1:6" x14ac:dyDescent="0.25">
      <c r="A18" s="1">
        <v>16</v>
      </c>
      <c r="B18">
        <v>1.194592332467437E-3</v>
      </c>
      <c r="C18">
        <v>6.7299502961803581</v>
      </c>
    </row>
    <row r="19" spans="1:6" x14ac:dyDescent="0.25">
      <c r="A19" s="1">
        <v>17</v>
      </c>
      <c r="B19">
        <v>1.126207294873893E-3</v>
      </c>
      <c r="C19">
        <v>6.788899667741636</v>
      </c>
    </row>
    <row r="20" spans="1:6" x14ac:dyDescent="0.25">
      <c r="A20" s="1">
        <v>18</v>
      </c>
      <c r="B20">
        <v>1.092549529857934E-3</v>
      </c>
      <c r="C20">
        <v>6.8192412957677844</v>
      </c>
    </row>
    <row r="21" spans="1:6" x14ac:dyDescent="0.25">
      <c r="A21" s="1">
        <v>19</v>
      </c>
      <c r="B21">
        <v>1.047900528647006E-3</v>
      </c>
      <c r="C21">
        <v>6.8609666130012021</v>
      </c>
    </row>
    <row r="22" spans="1:6" x14ac:dyDescent="0.25">
      <c r="A22" s="1">
        <v>20</v>
      </c>
      <c r="B22">
        <v>9.419700363650918E-4</v>
      </c>
      <c r="C22">
        <v>6.9675370924234397</v>
      </c>
    </row>
    <row r="23" spans="1:6" x14ac:dyDescent="0.25">
      <c r="A23" s="1">
        <v>21</v>
      </c>
      <c r="B23">
        <v>9.705284028314054E-4</v>
      </c>
      <c r="C23">
        <v>6.9376698895996274</v>
      </c>
    </row>
    <row r="24" spans="1:6" x14ac:dyDescent="0.25">
      <c r="A24" s="1">
        <v>22</v>
      </c>
      <c r="B24">
        <v>8.5804122500121593E-4</v>
      </c>
      <c r="C24">
        <v>7.0608584118436051</v>
      </c>
    </row>
    <row r="25" spans="1:6" x14ac:dyDescent="0.25">
      <c r="A25" s="1">
        <v>23</v>
      </c>
      <c r="B25">
        <v>7.9120323061943054E-4</v>
      </c>
      <c r="C25">
        <v>7.1419556944747367</v>
      </c>
    </row>
    <row r="26" spans="1:6" x14ac:dyDescent="0.25">
      <c r="A26" s="1">
        <v>24</v>
      </c>
      <c r="B26">
        <v>7.9695857129991055E-4</v>
      </c>
      <c r="C26">
        <v>7.1347078613282324</v>
      </c>
    </row>
    <row r="27" spans="1:6" x14ac:dyDescent="0.25">
      <c r="A27" s="1">
        <v>25</v>
      </c>
      <c r="B27">
        <v>7.5129570905119181E-4</v>
      </c>
      <c r="C27">
        <v>7.1937112299708463</v>
      </c>
    </row>
    <row r="28" spans="1:6" x14ac:dyDescent="0.25">
      <c r="A28" s="1">
        <v>26</v>
      </c>
      <c r="B28">
        <v>6.6530198091641068E-4</v>
      </c>
      <c r="C28">
        <v>7.3152695137424182</v>
      </c>
    </row>
    <row r="29" spans="1:6" x14ac:dyDescent="0.25">
      <c r="A29" s="1">
        <v>27</v>
      </c>
      <c r="B29">
        <v>6.430678186006844E-4</v>
      </c>
      <c r="C29">
        <v>7.3492603671256456</v>
      </c>
    </row>
    <row r="30" spans="1:6" x14ac:dyDescent="0.25">
      <c r="A30" s="1">
        <v>28</v>
      </c>
      <c r="B30">
        <v>6.5613706829026341E-4</v>
      </c>
      <c r="C30">
        <v>7.3291408452818434</v>
      </c>
    </row>
    <row r="31" spans="1:6" x14ac:dyDescent="0.25">
      <c r="A31" s="1">
        <v>29</v>
      </c>
      <c r="B31">
        <v>6.0095341177657247E-4</v>
      </c>
      <c r="C31">
        <v>7.416993144276371</v>
      </c>
    </row>
    <row r="32" spans="1:6" x14ac:dyDescent="0.25">
      <c r="A32" s="1">
        <v>30</v>
      </c>
      <c r="B32">
        <v>5.6378776207566261E-4</v>
      </c>
      <c r="C32">
        <v>7.4808326856644651</v>
      </c>
    </row>
    <row r="33" spans="1:3" x14ac:dyDescent="0.25">
      <c r="A33" s="1">
        <v>31</v>
      </c>
      <c r="B33">
        <v>5.3851009579375386E-4</v>
      </c>
      <c r="C33">
        <v>7.5267043135514573</v>
      </c>
    </row>
    <row r="34" spans="1:3" x14ac:dyDescent="0.25">
      <c r="A34" s="1">
        <v>32</v>
      </c>
      <c r="B34">
        <v>5.0949025899171829E-4</v>
      </c>
      <c r="C34">
        <v>7.5820998242443816</v>
      </c>
    </row>
    <row r="35" spans="1:3" x14ac:dyDescent="0.25">
      <c r="A35" s="1">
        <v>33</v>
      </c>
      <c r="B35">
        <v>4.6425004256889219E-4</v>
      </c>
      <c r="C35">
        <v>7.6750872660375649</v>
      </c>
    </row>
    <row r="36" spans="1:3" x14ac:dyDescent="0.25">
      <c r="A36" s="1">
        <v>34</v>
      </c>
      <c r="B36">
        <v>4.3158119660802191E-4</v>
      </c>
      <c r="C36">
        <v>7.7480548922392174</v>
      </c>
    </row>
    <row r="37" spans="1:3" x14ac:dyDescent="0.25">
      <c r="A37" s="1">
        <v>35</v>
      </c>
      <c r="B37">
        <v>3.9058737456798548E-4</v>
      </c>
      <c r="C37">
        <v>7.8478588632187396</v>
      </c>
    </row>
    <row r="38" spans="1:3" x14ac:dyDescent="0.25">
      <c r="A38" s="1">
        <v>36</v>
      </c>
      <c r="B38">
        <v>3.6677444586530328E-4</v>
      </c>
      <c r="C38">
        <v>7.9107634877697706</v>
      </c>
    </row>
    <row r="39" spans="1:3" x14ac:dyDescent="0.25">
      <c r="A39" s="1">
        <v>37</v>
      </c>
      <c r="B39">
        <v>3.6029715556651348E-4</v>
      </c>
      <c r="C39">
        <v>7.9285814348666639</v>
      </c>
    </row>
    <row r="40" spans="1:3" x14ac:dyDescent="0.25">
      <c r="A40" s="1">
        <v>38</v>
      </c>
      <c r="B40">
        <v>3.2823882065713411E-4</v>
      </c>
      <c r="C40">
        <v>8.0217691027653437</v>
      </c>
    </row>
    <row r="41" spans="1:3" x14ac:dyDescent="0.25">
      <c r="A41" s="1">
        <v>39</v>
      </c>
      <c r="B41">
        <v>2.9655735124833882E-4</v>
      </c>
      <c r="C41">
        <v>8.1232699307494283</v>
      </c>
    </row>
    <row r="42" spans="1:3" x14ac:dyDescent="0.25">
      <c r="A42" s="1">
        <v>40</v>
      </c>
      <c r="B42">
        <v>2.6335075381211942E-4</v>
      </c>
      <c r="C42">
        <v>8.2420237496424686</v>
      </c>
    </row>
    <row r="43" spans="1:3" x14ac:dyDescent="0.25">
      <c r="A43" s="1">
        <v>41</v>
      </c>
      <c r="B43">
        <v>2.6349126710556448E-4</v>
      </c>
      <c r="C43">
        <v>8.2414903324464284</v>
      </c>
    </row>
    <row r="44" spans="1:3" x14ac:dyDescent="0.25">
      <c r="A44" s="1">
        <v>42</v>
      </c>
      <c r="B44">
        <v>2.7933815727010369E-4</v>
      </c>
      <c r="C44">
        <v>8.1830874768360378</v>
      </c>
    </row>
    <row r="45" spans="1:3" x14ac:dyDescent="0.25">
      <c r="A45" s="1">
        <v>43</v>
      </c>
      <c r="B45">
        <v>2.5116518372669821E-4</v>
      </c>
      <c r="C45">
        <v>8.2893997327901712</v>
      </c>
    </row>
    <row r="46" spans="1:3" x14ac:dyDescent="0.25">
      <c r="A46" s="1">
        <v>44</v>
      </c>
      <c r="B46">
        <v>2.2553405142389241E-4</v>
      </c>
      <c r="C46">
        <v>8.3970394063244278</v>
      </c>
    </row>
    <row r="47" spans="1:3" x14ac:dyDescent="0.25">
      <c r="A47" s="1">
        <v>45</v>
      </c>
      <c r="B47">
        <v>2.133816597051919E-4</v>
      </c>
      <c r="C47">
        <v>8.4524281660645961</v>
      </c>
    </row>
    <row r="48" spans="1:3" x14ac:dyDescent="0.25">
      <c r="A48" s="1">
        <v>46</v>
      </c>
      <c r="B48">
        <v>1.975226623471826E-4</v>
      </c>
      <c r="C48">
        <v>8.5296572341442385</v>
      </c>
    </row>
    <row r="49" spans="1:3" x14ac:dyDescent="0.25">
      <c r="A49" s="1">
        <v>47</v>
      </c>
      <c r="B49">
        <v>1.867369282990694E-4</v>
      </c>
      <c r="C49">
        <v>8.5858097321223443</v>
      </c>
    </row>
    <row r="50" spans="1:3" x14ac:dyDescent="0.25">
      <c r="A50" s="1">
        <v>48</v>
      </c>
      <c r="B50">
        <v>1.383095659548417E-4</v>
      </c>
      <c r="C50">
        <v>8.8860161535377618</v>
      </c>
    </row>
    <row r="51" spans="1:3" x14ac:dyDescent="0.25">
      <c r="A51" s="1">
        <v>49</v>
      </c>
      <c r="B51">
        <v>1.2463385064620519E-4</v>
      </c>
      <c r="C51">
        <v>8.9901303139796322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Jack Teague</cp:lastModifiedBy>
  <dcterms:created xsi:type="dcterms:W3CDTF">2025-04-30T14:36:32Z</dcterms:created>
  <dcterms:modified xsi:type="dcterms:W3CDTF">2025-04-30T15:04:27Z</dcterms:modified>
</cp:coreProperties>
</file>