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t605\Desktop\AML\"/>
    </mc:Choice>
  </mc:AlternateContent>
  <xr:revisionPtr revIDLastSave="0" documentId="13_ncr:1_{771E6E78-C304-4BBA-A5D3-9BA24E83785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<sst xmlns="http://schemas.openxmlformats.org/spreadsheetml/2006/main" count="3" uniqueCount="3">
  <si>
    <t>loss</t>
  </si>
  <si>
    <t>-log(loss)</t>
  </si>
  <si>
    <t>Peak: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</si>
</sst>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score: Batch Size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-log(loss)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1.493125304538979</c:v>
                </c:pt>
                <c:pt idx="1">
                  <c:v>4.6738253794101476</c:v>
                </c:pt>
                <c:pt idx="2">
                  <c:v>5.6099215353494731</c:v>
                </c:pt>
                <c:pt idx="3">
                  <c:v>5.8730118060380168</c:v>
                </c:pt>
                <c:pt idx="4">
                  <c:v>5.9934918771760444</c:v>
                </c:pt>
                <c:pt idx="5">
                  <c:v>6.0670901293294284</c:v>
                </c:pt>
                <c:pt idx="6">
                  <c:v>6.1565772844063638</c:v>
                </c:pt>
                <c:pt idx="7">
                  <c:v>6.1907027583185652</c:v>
                </c:pt>
                <c:pt idx="8">
                  <c:v>6.199384702936154</c:v>
                </c:pt>
                <c:pt idx="9">
                  <c:v>6.3198899893313403</c:v>
                </c:pt>
                <c:pt idx="10">
                  <c:v>6.3734215408134487</c:v>
                </c:pt>
                <c:pt idx="11">
                  <c:v>6.4052825503596926</c:v>
                </c:pt>
                <c:pt idx="12">
                  <c:v>6.4205882716374267</c:v>
                </c:pt>
                <c:pt idx="13">
                  <c:v>6.4545207679092904</c:v>
                </c:pt>
                <c:pt idx="14">
                  <c:v>6.5443784022910947</c:v>
                </c:pt>
                <c:pt idx="15">
                  <c:v>6.5198680995986678</c:v>
                </c:pt>
                <c:pt idx="16">
                  <c:v>6.6759391780180692</c:v>
                </c:pt>
                <c:pt idx="17">
                  <c:v>6.7160937711300432</c:v>
                </c:pt>
                <c:pt idx="18">
                  <c:v>6.7785372206527894</c:v>
                </c:pt>
                <c:pt idx="19">
                  <c:v>6.8574232269805364</c:v>
                </c:pt>
                <c:pt idx="20">
                  <c:v>6.9249647640650931</c:v>
                </c:pt>
                <c:pt idx="21">
                  <c:v>6.9889976198299442</c:v>
                </c:pt>
                <c:pt idx="22">
                  <c:v>6.9399503469746104</c:v>
                </c:pt>
                <c:pt idx="23">
                  <c:v>7.0335704778585901</c:v>
                </c:pt>
                <c:pt idx="24">
                  <c:v>7.1386906884190928</c:v>
                </c:pt>
                <c:pt idx="25">
                  <c:v>7.2260788260236906</c:v>
                </c:pt>
                <c:pt idx="26">
                  <c:v>7.2968073356711836</c:v>
                </c:pt>
                <c:pt idx="27">
                  <c:v>7.3350643106617097</c:v>
                </c:pt>
                <c:pt idx="28">
                  <c:v>7.34326920128228</c:v>
                </c:pt>
                <c:pt idx="29">
                  <c:v>7.4984111760340451</c:v>
                </c:pt>
                <c:pt idx="30">
                  <c:v>7.593071742032369</c:v>
                </c:pt>
                <c:pt idx="31">
                  <c:v>7.6812524839821972</c:v>
                </c:pt>
                <c:pt idx="32">
                  <c:v>7.7294957880557336</c:v>
                </c:pt>
                <c:pt idx="33">
                  <c:v>7.8468430967071869</c:v>
                </c:pt>
                <c:pt idx="34">
                  <c:v>7.84992291517867</c:v>
                </c:pt>
                <c:pt idx="35">
                  <c:v>7.8268293217456533</c:v>
                </c:pt>
                <c:pt idx="36">
                  <c:v>7.7957700270881087</c:v>
                </c:pt>
                <c:pt idx="37">
                  <c:v>7.9808099893811617</c:v>
                </c:pt>
                <c:pt idx="38">
                  <c:v>8.058432976763541</c:v>
                </c:pt>
                <c:pt idx="39">
                  <c:v>8.0746704220228143</c:v>
                </c:pt>
                <c:pt idx="40">
                  <c:v>8.219857439089763</c:v>
                </c:pt>
                <c:pt idx="41">
                  <c:v>8.3000324587005583</c:v>
                </c:pt>
                <c:pt idx="42">
                  <c:v>8.4264365294251657</c:v>
                </c:pt>
                <c:pt idx="43">
                  <c:v>8.3053245263222273</c:v>
                </c:pt>
                <c:pt idx="44">
                  <c:v>8.4196098022492354</c:v>
                </c:pt>
                <c:pt idx="45">
                  <c:v>8.6000254361208217</c:v>
                </c:pt>
                <c:pt idx="46">
                  <c:v>8.5012169151544583</c:v>
                </c:pt>
                <c:pt idx="47">
                  <c:v>8.6068461897767197</c:v>
                </c:pt>
                <c:pt idx="48">
                  <c:v>8.779036810934894</c:v>
                </c:pt>
                <c:pt idx="49">
                  <c:v>8.8768359017052578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F-4493-A760-BC34D2DEA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008528"/>
        <c:axId val="1123007568"/>
      </c:lineChart>
      <c:catAx>
        <c:axId val="11230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07568"/>
        <c:crosses val="autoZero"/>
        <c:auto val="1"/>
        <c:lblAlgn val="ctr"/>
        <c:lblOffset val="100"/>
        <c:noMultiLvlLbl val="0"/>
      </c:catAx>
      <c:valAx>
        <c:axId val="11230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0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03B43-E3F3-471E-80D8-8217F17B1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zoomScale="220" zoomScaleNormal="220" workbookViewId="0">
      <selection activeCell="M10" sqref="M10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0.22466939687728879</v>
      </c>
      <c r="C2">
        <v>1.493125304538979</v>
      </c>
    </row>
    <row r="3" spans="1:3" x14ac:dyDescent="0.25">
      <c r="A3" s="1">
        <v>1</v>
      </c>
      <c r="B3">
        <v>9.3364855274558067E-3</v>
      </c>
      <c r="C3">
        <v>4.6738253794101476</v>
      </c>
    </row>
    <row r="4" spans="1:3" x14ac:dyDescent="0.25">
      <c r="A4" s="1">
        <v>2</v>
      </c>
      <c r="B4">
        <v>3.661356633529067E-3</v>
      </c>
      <c r="C4">
        <v>5.6099215353494731</v>
      </c>
    </row>
    <row r="5" spans="1:3" x14ac:dyDescent="0.25">
      <c r="A5" s="1">
        <v>3</v>
      </c>
      <c r="B5">
        <v>2.8143841773271561E-3</v>
      </c>
      <c r="C5">
        <v>5.8730118060380168</v>
      </c>
    </row>
    <row r="6" spans="1:3" x14ac:dyDescent="0.25">
      <c r="A6" s="1">
        <v>4</v>
      </c>
      <c r="B6">
        <v>2.494936808943748E-3</v>
      </c>
      <c r="C6">
        <v>5.9934918771760444</v>
      </c>
    </row>
    <row r="7" spans="1:3" x14ac:dyDescent="0.25">
      <c r="A7" s="1">
        <v>5</v>
      </c>
      <c r="B7">
        <v>2.317908219993114E-3</v>
      </c>
      <c r="C7">
        <v>6.0670901293294284</v>
      </c>
    </row>
    <row r="8" spans="1:3" x14ac:dyDescent="0.25">
      <c r="A8" s="1">
        <v>6</v>
      </c>
      <c r="B8">
        <v>2.1194953005760908E-3</v>
      </c>
      <c r="C8">
        <v>6.1565772844063638</v>
      </c>
    </row>
    <row r="9" spans="1:3" x14ac:dyDescent="0.25">
      <c r="A9" s="1">
        <v>7</v>
      </c>
      <c r="B9">
        <v>2.0483867265284061E-3</v>
      </c>
      <c r="C9">
        <v>6.1907027583185652</v>
      </c>
    </row>
    <row r="10" spans="1:3" x14ac:dyDescent="0.25">
      <c r="A10" s="1">
        <v>8</v>
      </c>
      <c r="B10">
        <v>2.0306797232478861E-3</v>
      </c>
      <c r="C10">
        <v>6.199384702936154</v>
      </c>
    </row>
    <row r="11" spans="1:3" x14ac:dyDescent="0.25">
      <c r="A11" s="1">
        <v>9</v>
      </c>
      <c r="B11">
        <v>1.8001415301114321E-3</v>
      </c>
      <c r="C11">
        <v>6.3198899893313403</v>
      </c>
    </row>
    <row r="12" spans="1:3" x14ac:dyDescent="0.25">
      <c r="A12" s="1">
        <v>10</v>
      </c>
      <c r="B12">
        <v>1.7063110135495661E-3</v>
      </c>
      <c r="C12">
        <v>6.3734215408134487</v>
      </c>
    </row>
    <row r="13" spans="1:3" x14ac:dyDescent="0.25">
      <c r="A13" s="1">
        <v>11</v>
      </c>
      <c r="B13">
        <v>1.652803155593574E-3</v>
      </c>
      <c r="C13">
        <v>6.4052825503596926</v>
      </c>
    </row>
    <row r="14" spans="1:3" x14ac:dyDescent="0.25">
      <c r="A14" s="1">
        <v>12</v>
      </c>
      <c r="B14">
        <v>1.627698424272239E-3</v>
      </c>
      <c r="C14">
        <v>6.4205882716374267</v>
      </c>
    </row>
    <row r="15" spans="1:3" x14ac:dyDescent="0.25">
      <c r="A15" s="1">
        <v>13</v>
      </c>
      <c r="B15">
        <v>1.573393121361732E-3</v>
      </c>
      <c r="C15">
        <v>6.4545207679092904</v>
      </c>
    </row>
    <row r="16" spans="1:3" x14ac:dyDescent="0.25">
      <c r="A16" s="1">
        <v>14</v>
      </c>
      <c r="B16">
        <v>1.4381777727976439E-3</v>
      </c>
      <c r="C16">
        <v>6.5443784022910947</v>
      </c>
    </row>
    <row r="17" spans="1:6" x14ac:dyDescent="0.25">
      <c r="A17" s="1">
        <v>15</v>
      </c>
      <c r="B17">
        <v>1.4738634927198291E-3</v>
      </c>
      <c r="C17">
        <v>6.5198680995986678</v>
      </c>
      <c r="E17" t="s">
        <v>2</v>
      </c>
      <c r="F17">
        <f>MAX(C1:C51)</f>
        <v>8.8768359017052578</v>
      </c>
    </row>
    <row r="18" spans="1:6" x14ac:dyDescent="0.25">
      <c r="A18" s="1">
        <v>16</v>
      </c>
      <c r="B18">
        <v>1.2608878314495091E-3</v>
      </c>
      <c r="C18">
        <v>6.6759391780180692</v>
      </c>
    </row>
    <row r="19" spans="1:6" x14ac:dyDescent="0.25">
      <c r="A19" s="1">
        <v>17</v>
      </c>
      <c r="B19">
        <v>1.2112604454159741E-3</v>
      </c>
      <c r="C19">
        <v>6.7160937711300432</v>
      </c>
    </row>
    <row r="20" spans="1:6" x14ac:dyDescent="0.25">
      <c r="A20" s="1">
        <v>18</v>
      </c>
      <c r="B20">
        <v>1.13793823402375E-3</v>
      </c>
      <c r="C20">
        <v>6.7785372206527894</v>
      </c>
    </row>
    <row r="21" spans="1:6" x14ac:dyDescent="0.25">
      <c r="A21" s="1">
        <v>19</v>
      </c>
      <c r="B21">
        <v>1.05162023101002E-3</v>
      </c>
      <c r="C21">
        <v>6.8574232269805364</v>
      </c>
    </row>
    <row r="22" spans="1:6" x14ac:dyDescent="0.25">
      <c r="A22" s="1">
        <v>20</v>
      </c>
      <c r="B22">
        <v>9.8293775226920843E-4</v>
      </c>
      <c r="C22">
        <v>6.9249647640650931</v>
      </c>
    </row>
    <row r="23" spans="1:6" x14ac:dyDescent="0.25">
      <c r="A23" s="1">
        <v>21</v>
      </c>
      <c r="B23">
        <v>9.2197023332118988E-4</v>
      </c>
      <c r="C23">
        <v>6.9889976198299442</v>
      </c>
    </row>
    <row r="24" spans="1:6" x14ac:dyDescent="0.25">
      <c r="A24" s="1">
        <v>22</v>
      </c>
      <c r="B24">
        <v>9.6831767586991191E-4</v>
      </c>
      <c r="C24">
        <v>6.9399503469746104</v>
      </c>
    </row>
    <row r="25" spans="1:6" x14ac:dyDescent="0.25">
      <c r="A25" s="1">
        <v>23</v>
      </c>
      <c r="B25">
        <v>8.8177778525277972E-4</v>
      </c>
      <c r="C25">
        <v>7.0335704778585901</v>
      </c>
    </row>
    <row r="26" spans="1:6" x14ac:dyDescent="0.25">
      <c r="A26" s="1">
        <v>24</v>
      </c>
      <c r="B26">
        <v>7.9379073577001691E-4</v>
      </c>
      <c r="C26">
        <v>7.1386906884190928</v>
      </c>
    </row>
    <row r="27" spans="1:6" x14ac:dyDescent="0.25">
      <c r="A27" s="1">
        <v>25</v>
      </c>
      <c r="B27">
        <v>7.2736741276457906E-4</v>
      </c>
      <c r="C27">
        <v>7.2260788260236906</v>
      </c>
    </row>
    <row r="28" spans="1:6" x14ac:dyDescent="0.25">
      <c r="A28" s="1">
        <v>26</v>
      </c>
      <c r="B28">
        <v>6.7769899033010006E-4</v>
      </c>
      <c r="C28">
        <v>7.2968073356711836</v>
      </c>
    </row>
    <row r="29" spans="1:6" x14ac:dyDescent="0.25">
      <c r="A29" s="1">
        <v>27</v>
      </c>
      <c r="B29">
        <v>6.5226195147261024E-4</v>
      </c>
      <c r="C29">
        <v>7.3350643106617097</v>
      </c>
    </row>
    <row r="30" spans="1:6" x14ac:dyDescent="0.25">
      <c r="A30" s="1">
        <v>28</v>
      </c>
      <c r="B30">
        <v>6.4693210879340768E-4</v>
      </c>
      <c r="C30">
        <v>7.34326920128228</v>
      </c>
    </row>
    <row r="31" spans="1:6" x14ac:dyDescent="0.25">
      <c r="A31" s="1">
        <v>29</v>
      </c>
      <c r="B31">
        <v>5.5396382231265306E-4</v>
      </c>
      <c r="C31">
        <v>7.4984111760340451</v>
      </c>
    </row>
    <row r="32" spans="1:6" x14ac:dyDescent="0.25">
      <c r="A32" s="1">
        <v>30</v>
      </c>
      <c r="B32">
        <v>5.0393072888255119E-4</v>
      </c>
      <c r="C32">
        <v>7.593071742032369</v>
      </c>
    </row>
    <row r="33" spans="1:3" x14ac:dyDescent="0.25">
      <c r="A33" s="1">
        <v>31</v>
      </c>
      <c r="B33">
        <v>4.6139664482325321E-4</v>
      </c>
      <c r="C33">
        <v>7.6812524839821972</v>
      </c>
    </row>
    <row r="34" spans="1:3" x14ac:dyDescent="0.25">
      <c r="A34" s="1">
        <v>32</v>
      </c>
      <c r="B34">
        <v>4.3966574594378471E-4</v>
      </c>
      <c r="C34">
        <v>7.7294957880557336</v>
      </c>
    </row>
    <row r="35" spans="1:3" x14ac:dyDescent="0.25">
      <c r="A35" s="1">
        <v>33</v>
      </c>
      <c r="B35">
        <v>3.9098432171158493E-4</v>
      </c>
      <c r="C35">
        <v>7.8468430967071869</v>
      </c>
    </row>
    <row r="36" spans="1:3" x14ac:dyDescent="0.25">
      <c r="A36" s="1">
        <v>34</v>
      </c>
      <c r="B36">
        <v>3.897820133715868E-4</v>
      </c>
      <c r="C36">
        <v>7.84992291517867</v>
      </c>
    </row>
    <row r="37" spans="1:3" x14ac:dyDescent="0.25">
      <c r="A37" s="1">
        <v>35</v>
      </c>
      <c r="B37">
        <v>3.9888822357170278E-4</v>
      </c>
      <c r="C37">
        <v>7.8268293217456533</v>
      </c>
    </row>
    <row r="38" spans="1:3" x14ac:dyDescent="0.25">
      <c r="A38" s="1">
        <v>36</v>
      </c>
      <c r="B38">
        <v>4.1147181764245028E-4</v>
      </c>
      <c r="C38">
        <v>7.7957700270881087</v>
      </c>
    </row>
    <row r="39" spans="1:3" x14ac:dyDescent="0.25">
      <c r="A39" s="1">
        <v>37</v>
      </c>
      <c r="B39">
        <v>3.4196232445538039E-4</v>
      </c>
      <c r="C39">
        <v>7.9808099893811617</v>
      </c>
    </row>
    <row r="40" spans="1:3" x14ac:dyDescent="0.25">
      <c r="A40" s="1">
        <v>38</v>
      </c>
      <c r="B40">
        <v>3.1642225803807378E-4</v>
      </c>
      <c r="C40">
        <v>8.058432976763541</v>
      </c>
    </row>
    <row r="41" spans="1:3" x14ac:dyDescent="0.25">
      <c r="A41" s="1">
        <v>39</v>
      </c>
      <c r="B41">
        <v>3.1132585718296468E-4</v>
      </c>
      <c r="C41">
        <v>8.0746704220228143</v>
      </c>
    </row>
    <row r="42" spans="1:3" x14ac:dyDescent="0.25">
      <c r="A42" s="1">
        <v>40</v>
      </c>
      <c r="B42">
        <v>2.6925344718620181E-4</v>
      </c>
      <c r="C42">
        <v>8.219857439089763</v>
      </c>
    </row>
    <row r="43" spans="1:3" x14ac:dyDescent="0.25">
      <c r="A43" s="1">
        <v>41</v>
      </c>
      <c r="B43">
        <v>2.4850876070559019E-4</v>
      </c>
      <c r="C43">
        <v>8.3000324587005583</v>
      </c>
    </row>
    <row r="44" spans="1:3" x14ac:dyDescent="0.25">
      <c r="A44" s="1">
        <v>42</v>
      </c>
      <c r="B44">
        <v>2.190005034208298E-4</v>
      </c>
      <c r="C44">
        <v>8.4264365294251657</v>
      </c>
    </row>
    <row r="45" spans="1:3" x14ac:dyDescent="0.25">
      <c r="A45" s="1">
        <v>43</v>
      </c>
      <c r="B45">
        <v>2.4719710927456617E-4</v>
      </c>
      <c r="C45">
        <v>8.3053245263222273</v>
      </c>
    </row>
    <row r="46" spans="1:3" x14ac:dyDescent="0.25">
      <c r="A46" s="1">
        <v>44</v>
      </c>
      <c r="B46">
        <v>2.2050067491363731E-4</v>
      </c>
      <c r="C46">
        <v>8.4196098022492354</v>
      </c>
    </row>
    <row r="47" spans="1:3" x14ac:dyDescent="0.25">
      <c r="A47" s="1">
        <v>45</v>
      </c>
      <c r="B47">
        <v>1.8410111078992489E-4</v>
      </c>
      <c r="C47">
        <v>8.6000254361208217</v>
      </c>
    </row>
    <row r="48" spans="1:3" x14ac:dyDescent="0.25">
      <c r="A48" s="1">
        <v>46</v>
      </c>
      <c r="B48">
        <v>2.0322091586422181E-4</v>
      </c>
      <c r="C48">
        <v>8.5012169151544583</v>
      </c>
    </row>
    <row r="49" spans="1:3" x14ac:dyDescent="0.25">
      <c r="A49" s="1">
        <v>47</v>
      </c>
      <c r="B49">
        <v>1.8284967518411579E-4</v>
      </c>
      <c r="C49">
        <v>8.6068461897767197</v>
      </c>
    </row>
    <row r="50" spans="1:3" x14ac:dyDescent="0.25">
      <c r="A50" s="1">
        <v>48</v>
      </c>
      <c r="B50">
        <v>1.5392627392429861E-4</v>
      </c>
      <c r="C50">
        <v>8.779036810934894</v>
      </c>
    </row>
    <row r="51" spans="1:3" x14ac:dyDescent="0.25">
      <c r="A51" s="1">
        <v>49</v>
      </c>
      <c r="B51">
        <v>1.3958512863609899E-4</v>
      </c>
      <c r="C51">
        <v>8.8768359017052578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Teague</cp:lastModifiedBy>
  <dcterms:created xsi:type="dcterms:W3CDTF">2025-04-30T14:34:12Z</dcterms:created>
  <dcterms:modified xsi:type="dcterms:W3CDTF">2025-04-30T15:05:10Z</dcterms:modified>
</cp:coreProperties>
</file>