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správné\"/>
    </mc:Choice>
  </mc:AlternateContent>
  <xr:revisionPtr revIDLastSave="0" documentId="8_{A88729E6-94E8-4B6E-ADDE-B36C7F863E5E}" xr6:coauthVersionLast="47" xr6:coauthVersionMax="47" xr10:uidLastSave="{00000000-0000-0000-0000-000000000000}"/>
  <bookViews>
    <workbookView xWindow="-120" yWindow="-120" windowWidth="29040" windowHeight="15840" firstSheet="1" activeTab="1" xr2:uid="{6CB07368-CA5B-421E-A7C6-54032CC7CD96}"/>
  </bookViews>
  <sheets>
    <sheet name="otázka č.1" sheetId="2" state="hidden" r:id="rId1"/>
    <sheet name="report" sheetId="1" r:id="rId2"/>
  </sheets>
  <definedNames>
    <definedName name="ExternalData_1" localSheetId="0" hidden="1">'otázka č.1'!$A$1:$E$1635</definedName>
    <definedName name="Průřez_name">#N/A</definedName>
  </definedNames>
  <calcPr calcId="191029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0510D-9921-487D-A38F-594776A3EDF6}" keepAlive="1" name="Dotaz – _SELECT_cp_value_cp_payroll_year_cp_payroll_quarter_cpib_name_cp_202405200909" description="Připojení k dotazu produktu _SELECT_cp_value_cp_payroll_year_cp_payroll_quarter_cpib_name_cp_202405200909 v sešitě" type="5" refreshedVersion="8" background="1" saveData="1">
    <dbPr connection="Provider=Microsoft.Mashup.OleDb.1;Data Source=$Workbook$;Location=_SELECT_cp_value_cp_payroll_year_cp_payroll_quarter_cpib_name_cp_202405200909;Extended Properties=&quot;&quot;" command="SELECT * FROM [_SELECT_cp_value_cp_payroll_year_cp_payroll_quarter_cpib_name_cp_202405200909]"/>
  </connection>
</connections>
</file>

<file path=xl/sharedStrings.xml><?xml version="1.0" encoding="utf-8"?>
<sst xmlns="http://schemas.openxmlformats.org/spreadsheetml/2006/main" count="1687" uniqueCount="31">
  <si>
    <t>value</t>
  </si>
  <si>
    <t>payroll_year</t>
  </si>
  <si>
    <t>payroll_quarter</t>
  </si>
  <si>
    <t>name</t>
  </si>
  <si>
    <t>calculation_code</t>
  </si>
  <si>
    <t>Zemědělství, lesnictví, rybářství</t>
  </si>
  <si>
    <t>Zásobování vodou; činnosti související s odpady a sanacemi</t>
  </si>
  <si>
    <t>Stavebnictví</t>
  </si>
  <si>
    <t>Velkoobchod a maloobchod; opravy a údržba motorových vozidel</t>
  </si>
  <si>
    <t>Doprava a skladování</t>
  </si>
  <si>
    <t>Ubytování, stravování a pohostinství</t>
  </si>
  <si>
    <t>Informační a komunikační činnosti</t>
  </si>
  <si>
    <t>Peněžnictví a pojišťovnictví</t>
  </si>
  <si>
    <t>Činnosti v oblasti nemovitostí</t>
  </si>
  <si>
    <t>Profesní, vědecké a technické činnosti</t>
  </si>
  <si>
    <t>Administrativní a podpůrné činnosti</t>
  </si>
  <si>
    <t>Veřejná správa a obrana; povinné sociální zabezpečení</t>
  </si>
  <si>
    <t>Vzdělávání</t>
  </si>
  <si>
    <t>Zdravotní a sociální péče</t>
  </si>
  <si>
    <t>Kulturní, zábavní a rekreační činnosti</t>
  </si>
  <si>
    <t>Ostatní činnosti</t>
  </si>
  <si>
    <t>Těžba a dobývání</t>
  </si>
  <si>
    <t>Zpracovatelský průmysl</t>
  </si>
  <si>
    <t>Výroba a rozvod elektřiny, plynu, tepla a klimatiz. vzduchu</t>
  </si>
  <si>
    <t>OTÁZKA Č.1</t>
  </si>
  <si>
    <t>Rostou v průběhu let mzdy ve všech odvětvích, nebo v některých klesají?</t>
  </si>
  <si>
    <t>Průměr mzdy</t>
  </si>
  <si>
    <t>Odvětví</t>
  </si>
  <si>
    <t>Rok</t>
  </si>
  <si>
    <t>Celkový průměr</t>
  </si>
  <si>
    <t>Průměr mezd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</si>
</sst>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16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č.1.xlsx]otázka č.1!Kontingenční tabulka2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'otázka č.1'!$I$4:$I$5</c:f>
              <c:strCache>
                <c:ptCount val="1"/>
                <c:pt idx="0">
                  <c:v>Administrativní a podpůrné činnosti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č.1'!$I$6:$I$28</c:f>
              <c:numCache>
                <c:formatCode>#,##0</c:formatCode>
                <c:ptCount val="22"/>
                <c:pt idx="0">
                  <c:v>9747.25</c:v>
                </c:pt>
                <c:pt idx="1">
                  <c:v>10382.75</c:v>
                </c:pt>
                <c:pt idx="2">
                  <c:v>11051</c:v>
                </c:pt>
                <c:pt idx="3">
                  <c:v>11203</c:v>
                </c:pt>
                <c:pt idx="4">
                  <c:v>11977</c:v>
                </c:pt>
                <c:pt idx="5">
                  <c:v>12391.25</c:v>
                </c:pt>
                <c:pt idx="6">
                  <c:v>13414</c:v>
                </c:pt>
                <c:pt idx="7">
                  <c:v>14117</c:v>
                </c:pt>
                <c:pt idx="8">
                  <c:v>14451.25</c:v>
                </c:pt>
                <c:pt idx="9">
                  <c:v>15041</c:v>
                </c:pt>
                <c:pt idx="10">
                  <c:v>15222</c:v>
                </c:pt>
                <c:pt idx="11">
                  <c:v>15509.25</c:v>
                </c:pt>
                <c:pt idx="12">
                  <c:v>15935</c:v>
                </c:pt>
                <c:pt idx="13">
                  <c:v>16026</c:v>
                </c:pt>
                <c:pt idx="14">
                  <c:v>16191</c:v>
                </c:pt>
                <c:pt idx="15">
                  <c:v>16559.5</c:v>
                </c:pt>
                <c:pt idx="16">
                  <c:v>17537</c:v>
                </c:pt>
                <c:pt idx="17">
                  <c:v>18861</c:v>
                </c:pt>
                <c:pt idx="18">
                  <c:v>20165.5</c:v>
                </c:pt>
                <c:pt idx="19">
                  <c:v>21841.75</c:v>
                </c:pt>
                <c:pt idx="20">
                  <c:v>22649.25</c:v>
                </c:pt>
                <c:pt idx="21">
                  <c:v>23685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7-4CA9-A437-049AAC55ACB0}"/>
            </c:ext>
          </c:extLst>
        </c:ser>
        <c:ser>
          <c:idx val="1"/>
          <c:order val="1"/>
          <c:tx>
            <c:strRef>
              <c:f>'otázka č.1'!$J$4:$J$5</c:f>
              <c:strCache>
                <c:ptCount val="1"/>
                <c:pt idx="0">
                  <c:v>Činnosti v oblasti nemovitostí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č.1'!$J$6:$J$28</c:f>
              <c:numCache>
                <c:formatCode>#,##0</c:formatCode>
                <c:ptCount val="22"/>
                <c:pt idx="0">
                  <c:v>11496.25</c:v>
                </c:pt>
                <c:pt idx="1">
                  <c:v>12464</c:v>
                </c:pt>
                <c:pt idx="2">
                  <c:v>14128.75</c:v>
                </c:pt>
                <c:pt idx="3">
                  <c:v>14933</c:v>
                </c:pt>
                <c:pt idx="4">
                  <c:v>15856.25</c:v>
                </c:pt>
                <c:pt idx="5">
                  <c:v>16365</c:v>
                </c:pt>
                <c:pt idx="6">
                  <c:v>17550.75</c:v>
                </c:pt>
                <c:pt idx="7">
                  <c:v>18994.5</c:v>
                </c:pt>
                <c:pt idx="8">
                  <c:v>19656.25</c:v>
                </c:pt>
                <c:pt idx="9">
                  <c:v>19919.25</c:v>
                </c:pt>
                <c:pt idx="10">
                  <c:v>20264.75</c:v>
                </c:pt>
                <c:pt idx="11">
                  <c:v>21083.5</c:v>
                </c:pt>
                <c:pt idx="12">
                  <c:v>21438.5</c:v>
                </c:pt>
                <c:pt idx="13">
                  <c:v>21094</c:v>
                </c:pt>
                <c:pt idx="14">
                  <c:v>21811.75</c:v>
                </c:pt>
                <c:pt idx="15">
                  <c:v>22569</c:v>
                </c:pt>
                <c:pt idx="16">
                  <c:v>23635.5</c:v>
                </c:pt>
                <c:pt idx="17">
                  <c:v>25194.75</c:v>
                </c:pt>
                <c:pt idx="18">
                  <c:v>27059.5</c:v>
                </c:pt>
                <c:pt idx="19">
                  <c:v>29743</c:v>
                </c:pt>
                <c:pt idx="20">
                  <c:v>27611.75</c:v>
                </c:pt>
                <c:pt idx="21">
                  <c:v>30520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6B7-4CA9-A437-049AAC55ACB0}"/>
            </c:ext>
          </c:extLst>
        </c:ser>
        <c:ser>
          <c:idx val="2"/>
          <c:order val="2"/>
          <c:tx>
            <c:strRef>
              <c:f>'otázka č.1'!$K$4:$K$5</c:f>
              <c:strCache>
                <c:ptCount val="1"/>
                <c:pt idx="0">
                  <c:v>Doprava a skladování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č.1'!$K$6:$K$28</c:f>
              <c:numCache>
                <c:formatCode>#,##0</c:formatCode>
                <c:ptCount val="22"/>
                <c:pt idx="0">
                  <c:v>13190</c:v>
                </c:pt>
                <c:pt idx="1">
                  <c:v>14112.75</c:v>
                </c:pt>
                <c:pt idx="2">
                  <c:v>15173.25</c:v>
                </c:pt>
                <c:pt idx="3">
                  <c:v>15987.75</c:v>
                </c:pt>
                <c:pt idx="4">
                  <c:v>17098.75</c:v>
                </c:pt>
                <c:pt idx="5">
                  <c:v>17941.25</c:v>
                </c:pt>
                <c:pt idx="6">
                  <c:v>18993.75</c:v>
                </c:pt>
                <c:pt idx="7">
                  <c:v>20394</c:v>
                </c:pt>
                <c:pt idx="8">
                  <c:v>22008</c:v>
                </c:pt>
                <c:pt idx="9">
                  <c:v>22688.75</c:v>
                </c:pt>
                <c:pt idx="10">
                  <c:v>22740.25</c:v>
                </c:pt>
                <c:pt idx="11">
                  <c:v>22756.25</c:v>
                </c:pt>
                <c:pt idx="12">
                  <c:v>22998.5</c:v>
                </c:pt>
                <c:pt idx="13">
                  <c:v>23127</c:v>
                </c:pt>
                <c:pt idx="14">
                  <c:v>23600</c:v>
                </c:pt>
                <c:pt idx="15">
                  <c:v>24369.5</c:v>
                </c:pt>
                <c:pt idx="16">
                  <c:v>25505.75</c:v>
                </c:pt>
                <c:pt idx="17">
                  <c:v>27152.25</c:v>
                </c:pt>
                <c:pt idx="18">
                  <c:v>29135.75</c:v>
                </c:pt>
                <c:pt idx="19">
                  <c:v>31160.5</c:v>
                </c:pt>
                <c:pt idx="20">
                  <c:v>31354</c:v>
                </c:pt>
                <c:pt idx="21">
                  <c:v>31619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6B7-4CA9-A437-049AAC55ACB0}"/>
            </c:ext>
          </c:extLst>
        </c:ser>
        <c:ser>
          <c:idx val="3"/>
          <c:order val="3"/>
          <c:tx>
            <c:strRef>
              <c:f>'otázka č.1'!$L$4:$L$5</c:f>
              <c:strCache>
                <c:ptCount val="1"/>
                <c:pt idx="0">
                  <c:v>Informační a komunikační činnosti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č.1'!$L$6:$L$28</c:f>
              <c:numCache>
                <c:formatCode>#,##0</c:formatCode>
                <c:ptCount val="22"/>
                <c:pt idx="0">
                  <c:v>21591.75</c:v>
                </c:pt>
                <c:pt idx="1">
                  <c:v>24882.25</c:v>
                </c:pt>
                <c:pt idx="2">
                  <c:v>26725.5</c:v>
                </c:pt>
                <c:pt idx="3">
                  <c:v>28793</c:v>
                </c:pt>
                <c:pt idx="4">
                  <c:v>30605.75</c:v>
                </c:pt>
                <c:pt idx="5">
                  <c:v>32679.5</c:v>
                </c:pt>
                <c:pt idx="6">
                  <c:v>34942</c:v>
                </c:pt>
                <c:pt idx="7">
                  <c:v>37204</c:v>
                </c:pt>
                <c:pt idx="8">
                  <c:v>40861.5</c:v>
                </c:pt>
                <c:pt idx="9">
                  <c:v>42237.75</c:v>
                </c:pt>
                <c:pt idx="10">
                  <c:v>42807.25</c:v>
                </c:pt>
                <c:pt idx="11">
                  <c:v>44265.25</c:v>
                </c:pt>
                <c:pt idx="12">
                  <c:v>45689.5</c:v>
                </c:pt>
                <c:pt idx="13">
                  <c:v>45240</c:v>
                </c:pt>
                <c:pt idx="14">
                  <c:v>46875</c:v>
                </c:pt>
                <c:pt idx="15">
                  <c:v>47833</c:v>
                </c:pt>
                <c:pt idx="16">
                  <c:v>49160.75</c:v>
                </c:pt>
                <c:pt idx="17">
                  <c:v>51640.75</c:v>
                </c:pt>
                <c:pt idx="18">
                  <c:v>55474.75</c:v>
                </c:pt>
                <c:pt idx="19">
                  <c:v>57779.75</c:v>
                </c:pt>
                <c:pt idx="20">
                  <c:v>60131.5</c:v>
                </c:pt>
                <c:pt idx="21">
                  <c:v>62433.5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B7-4CA9-A437-049AAC55ACB0}"/>
            </c:ext>
          </c:extLst>
        </c:ser>
        <c:ser>
          <c:idx val="4"/>
          <c:order val="4"/>
          <c:tx>
            <c:strRef>
              <c:f>'otázka č.1'!$M$4:$M$5</c:f>
              <c:strCache>
                <c:ptCount val="1"/>
                <c:pt idx="0">
                  <c:v>Kulturní, zábavní a rekreační činnosti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č.1'!$M$6:$M$28</c:f>
              <c:numCache>
                <c:formatCode>#,##0</c:formatCode>
                <c:ptCount val="22"/>
                <c:pt idx="0">
                  <c:v>10282</c:v>
                </c:pt>
                <c:pt idx="1">
                  <c:v>11651.25</c:v>
                </c:pt>
                <c:pt idx="2">
                  <c:v>12008.5</c:v>
                </c:pt>
                <c:pt idx="3">
                  <c:v>12887</c:v>
                </c:pt>
                <c:pt idx="4">
                  <c:v>13790.5</c:v>
                </c:pt>
                <c:pt idx="5">
                  <c:v>14684.5</c:v>
                </c:pt>
                <c:pt idx="6">
                  <c:v>15477.5</c:v>
                </c:pt>
                <c:pt idx="7">
                  <c:v>16473</c:v>
                </c:pt>
                <c:pt idx="8">
                  <c:v>17384.25</c:v>
                </c:pt>
                <c:pt idx="9">
                  <c:v>18325.5</c:v>
                </c:pt>
                <c:pt idx="10">
                  <c:v>18610.5</c:v>
                </c:pt>
                <c:pt idx="11">
                  <c:v>18562</c:v>
                </c:pt>
                <c:pt idx="12">
                  <c:v>19550.5</c:v>
                </c:pt>
                <c:pt idx="13">
                  <c:v>19293</c:v>
                </c:pt>
                <c:pt idx="14">
                  <c:v>20118.75</c:v>
                </c:pt>
                <c:pt idx="15">
                  <c:v>20850.5</c:v>
                </c:pt>
                <c:pt idx="16">
                  <c:v>22202</c:v>
                </c:pt>
                <c:pt idx="17">
                  <c:v>24199.25</c:v>
                </c:pt>
                <c:pt idx="18">
                  <c:v>26761.75</c:v>
                </c:pt>
                <c:pt idx="19">
                  <c:v>29346.25</c:v>
                </c:pt>
                <c:pt idx="20">
                  <c:v>29484.75</c:v>
                </c:pt>
                <c:pt idx="21">
                  <c:v>28680.5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6B7-4CA9-A437-049AAC55ACB0}"/>
            </c:ext>
          </c:extLst>
        </c:ser>
        <c:ser>
          <c:idx val="5"/>
          <c:order val="5"/>
          <c:tx>
            <c:strRef>
              <c:f>'otázka č.1'!$N$4:$N$5</c:f>
              <c:strCache>
                <c:ptCount val="1"/>
                <c:pt idx="0">
                  <c:v>Ostatní činnosti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č.1'!$N$6:$N$28</c:f>
              <c:numCache>
                <c:formatCode>#,##0</c:formatCode>
                <c:ptCount val="22"/>
                <c:pt idx="0">
                  <c:v>9974.25</c:v>
                </c:pt>
                <c:pt idx="1">
                  <c:v>10912.5</c:v>
                </c:pt>
                <c:pt idx="2">
                  <c:v>11959.25</c:v>
                </c:pt>
                <c:pt idx="3">
                  <c:v>12942.25</c:v>
                </c:pt>
                <c:pt idx="4">
                  <c:v>13495.25</c:v>
                </c:pt>
                <c:pt idx="5">
                  <c:v>14072.25</c:v>
                </c:pt>
                <c:pt idx="6">
                  <c:v>14955</c:v>
                </c:pt>
                <c:pt idx="7">
                  <c:v>15929.25</c:v>
                </c:pt>
                <c:pt idx="8">
                  <c:v>16491.25</c:v>
                </c:pt>
                <c:pt idx="9">
                  <c:v>16781.75</c:v>
                </c:pt>
                <c:pt idx="10">
                  <c:v>16803.75</c:v>
                </c:pt>
                <c:pt idx="11">
                  <c:v>17610.75</c:v>
                </c:pt>
                <c:pt idx="12">
                  <c:v>17853</c:v>
                </c:pt>
                <c:pt idx="13">
                  <c:v>17901.5</c:v>
                </c:pt>
                <c:pt idx="14">
                  <c:v>18036.5</c:v>
                </c:pt>
                <c:pt idx="15">
                  <c:v>18601</c:v>
                </c:pt>
                <c:pt idx="16">
                  <c:v>19149.75</c:v>
                </c:pt>
                <c:pt idx="17">
                  <c:v>20017.5</c:v>
                </c:pt>
                <c:pt idx="18">
                  <c:v>21249.5</c:v>
                </c:pt>
                <c:pt idx="19">
                  <c:v>22556</c:v>
                </c:pt>
                <c:pt idx="20">
                  <c:v>22765</c:v>
                </c:pt>
                <c:pt idx="21">
                  <c:v>23279.5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B7-4CA9-A437-049AAC55ACB0}"/>
            </c:ext>
          </c:extLst>
        </c:ser>
        <c:ser>
          <c:idx val="6"/>
          <c:order val="6"/>
          <c:tx>
            <c:strRef>
              <c:f>'otázka č.1'!$O$4:$O$5</c:f>
              <c:strCache>
                <c:ptCount val="1"/>
                <c:pt idx="0">
                  <c:v>Peněžnictví a pojišťovnictví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č.1'!$O$6:$O$28</c:f>
              <c:numCache>
                <c:formatCode>#,##0</c:formatCode>
                <c:ptCount val="22"/>
                <c:pt idx="0">
                  <c:v>24927</c:v>
                </c:pt>
                <c:pt idx="1">
                  <c:v>28361.5</c:v>
                </c:pt>
                <c:pt idx="2">
                  <c:v>30869</c:v>
                </c:pt>
                <c:pt idx="3">
                  <c:v>32467.25</c:v>
                </c:pt>
                <c:pt idx="4">
                  <c:v>34732.75</c:v>
                </c:pt>
                <c:pt idx="5">
                  <c:v>36713</c:v>
                </c:pt>
                <c:pt idx="6">
                  <c:v>39353.25</c:v>
                </c:pt>
                <c:pt idx="7">
                  <c:v>40725.25</c:v>
                </c:pt>
                <c:pt idx="8">
                  <c:v>43974.75</c:v>
                </c:pt>
                <c:pt idx="9">
                  <c:v>44708.5</c:v>
                </c:pt>
                <c:pt idx="10">
                  <c:v>45339.5</c:v>
                </c:pt>
                <c:pt idx="11">
                  <c:v>46568.5</c:v>
                </c:pt>
                <c:pt idx="12">
                  <c:v>49706.5</c:v>
                </c:pt>
                <c:pt idx="13">
                  <c:v>45233.5</c:v>
                </c:pt>
                <c:pt idx="14">
                  <c:v>46999.5</c:v>
                </c:pt>
                <c:pt idx="15">
                  <c:v>47077.25</c:v>
                </c:pt>
                <c:pt idx="16">
                  <c:v>48683</c:v>
                </c:pt>
                <c:pt idx="17">
                  <c:v>50524.25</c:v>
                </c:pt>
                <c:pt idx="18">
                  <c:v>53339.5</c:v>
                </c:pt>
                <c:pt idx="19">
                  <c:v>57456</c:v>
                </c:pt>
                <c:pt idx="20">
                  <c:v>57570.75</c:v>
                </c:pt>
                <c:pt idx="21">
                  <c:v>60539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B7-4CA9-A437-049AAC55ACB0}"/>
            </c:ext>
          </c:extLst>
        </c:ser>
        <c:ser>
          <c:idx val="7"/>
          <c:order val="7"/>
          <c:tx>
            <c:strRef>
              <c:f>'otázka č.1'!$P$4:$P$5</c:f>
              <c:strCache>
                <c:ptCount val="1"/>
                <c:pt idx="0">
                  <c:v>Profesní, vědecké a technické činnosti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č.1'!$P$6:$P$28</c:f>
              <c:numCache>
                <c:formatCode>#,##0</c:formatCode>
                <c:ptCount val="22"/>
                <c:pt idx="0">
                  <c:v>15337</c:v>
                </c:pt>
                <c:pt idx="1">
                  <c:v>16565.5</c:v>
                </c:pt>
                <c:pt idx="2">
                  <c:v>18257</c:v>
                </c:pt>
                <c:pt idx="3">
                  <c:v>19476.5</c:v>
                </c:pt>
                <c:pt idx="4">
                  <c:v>20346.5</c:v>
                </c:pt>
                <c:pt idx="5">
                  <c:v>22005.5</c:v>
                </c:pt>
                <c:pt idx="6">
                  <c:v>23105.75</c:v>
                </c:pt>
                <c:pt idx="7">
                  <c:v>25317</c:v>
                </c:pt>
                <c:pt idx="8">
                  <c:v>28658.5</c:v>
                </c:pt>
                <c:pt idx="9">
                  <c:v>30284</c:v>
                </c:pt>
                <c:pt idx="10">
                  <c:v>30094.75</c:v>
                </c:pt>
                <c:pt idx="11">
                  <c:v>30475.5</c:v>
                </c:pt>
                <c:pt idx="12">
                  <c:v>31141.25</c:v>
                </c:pt>
                <c:pt idx="13">
                  <c:v>30274.25</c:v>
                </c:pt>
                <c:pt idx="14">
                  <c:v>31093.75</c:v>
                </c:pt>
                <c:pt idx="15">
                  <c:v>32029</c:v>
                </c:pt>
                <c:pt idx="16">
                  <c:v>33141.75</c:v>
                </c:pt>
                <c:pt idx="17">
                  <c:v>35010.75</c:v>
                </c:pt>
                <c:pt idx="18">
                  <c:v>37162.75</c:v>
                </c:pt>
                <c:pt idx="19">
                  <c:v>39518.25</c:v>
                </c:pt>
                <c:pt idx="20">
                  <c:v>39640</c:v>
                </c:pt>
                <c:pt idx="21">
                  <c:v>40581.5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B7-4CA9-A437-049AAC55ACB0}"/>
            </c:ext>
          </c:extLst>
        </c:ser>
        <c:ser>
          <c:idx val="8"/>
          <c:order val="8"/>
          <c:tx>
            <c:strRef>
              <c:f>'otázka č.1'!$Q$4:$Q$5</c:f>
              <c:strCache>
                <c:ptCount val="1"/>
                <c:pt idx="0">
                  <c:v>Stavebnictví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č.1'!$Q$6:$Q$28</c:f>
              <c:numCache>
                <c:formatCode>#,##0</c:formatCode>
                <c:ptCount val="22"/>
                <c:pt idx="0">
                  <c:v>12484.5</c:v>
                </c:pt>
                <c:pt idx="1">
                  <c:v>13358.5</c:v>
                </c:pt>
                <c:pt idx="2">
                  <c:v>14032.75</c:v>
                </c:pt>
                <c:pt idx="3">
                  <c:v>15023.25</c:v>
                </c:pt>
                <c:pt idx="4">
                  <c:v>16072.5</c:v>
                </c:pt>
                <c:pt idx="5">
                  <c:v>16601.5</c:v>
                </c:pt>
                <c:pt idx="6">
                  <c:v>17643.75</c:v>
                </c:pt>
                <c:pt idx="7">
                  <c:v>18831.25</c:v>
                </c:pt>
                <c:pt idx="8">
                  <c:v>20692.5</c:v>
                </c:pt>
                <c:pt idx="9">
                  <c:v>21813</c:v>
                </c:pt>
                <c:pt idx="10">
                  <c:v>21961.75</c:v>
                </c:pt>
                <c:pt idx="11">
                  <c:v>22494.25</c:v>
                </c:pt>
                <c:pt idx="12">
                  <c:v>22571.75</c:v>
                </c:pt>
                <c:pt idx="13">
                  <c:v>22073.75</c:v>
                </c:pt>
                <c:pt idx="14">
                  <c:v>22605</c:v>
                </c:pt>
                <c:pt idx="15">
                  <c:v>23586.25</c:v>
                </c:pt>
                <c:pt idx="16">
                  <c:v>24551.25</c:v>
                </c:pt>
                <c:pt idx="17">
                  <c:v>25703</c:v>
                </c:pt>
                <c:pt idx="18">
                  <c:v>27821.75</c:v>
                </c:pt>
                <c:pt idx="19">
                  <c:v>29695</c:v>
                </c:pt>
                <c:pt idx="20">
                  <c:v>30169.5</c:v>
                </c:pt>
                <c:pt idx="21">
                  <c:v>30007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6B7-4CA9-A437-049AAC55ACB0}"/>
            </c:ext>
          </c:extLst>
        </c:ser>
        <c:ser>
          <c:idx val="9"/>
          <c:order val="9"/>
          <c:tx>
            <c:strRef>
              <c:f>'otázka č.1'!$R$4:$R$5</c:f>
              <c:strCache>
                <c:ptCount val="1"/>
                <c:pt idx="0">
                  <c:v>Těžba a dobývání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č.1'!$R$6:$R$28</c:f>
              <c:numCache>
                <c:formatCode>#,##0</c:formatCode>
                <c:ptCount val="22"/>
                <c:pt idx="0">
                  <c:v>16534.5</c:v>
                </c:pt>
                <c:pt idx="1">
                  <c:v>17705.5</c:v>
                </c:pt>
                <c:pt idx="2">
                  <c:v>18731.5</c:v>
                </c:pt>
                <c:pt idx="3">
                  <c:v>19660.5</c:v>
                </c:pt>
                <c:pt idx="4">
                  <c:v>21105.25</c:v>
                </c:pt>
                <c:pt idx="5">
                  <c:v>22636.5</c:v>
                </c:pt>
                <c:pt idx="6">
                  <c:v>24017.5</c:v>
                </c:pt>
                <c:pt idx="7">
                  <c:v>25675.75</c:v>
                </c:pt>
                <c:pt idx="8">
                  <c:v>29236</c:v>
                </c:pt>
                <c:pt idx="9">
                  <c:v>27960.5</c:v>
                </c:pt>
                <c:pt idx="10">
                  <c:v>30203.5</c:v>
                </c:pt>
                <c:pt idx="11">
                  <c:v>31445.75</c:v>
                </c:pt>
                <c:pt idx="12">
                  <c:v>32487</c:v>
                </c:pt>
                <c:pt idx="13">
                  <c:v>31685.75</c:v>
                </c:pt>
                <c:pt idx="14">
                  <c:v>31370.25</c:v>
                </c:pt>
                <c:pt idx="15">
                  <c:v>31539.5</c:v>
                </c:pt>
                <c:pt idx="16">
                  <c:v>31348</c:v>
                </c:pt>
                <c:pt idx="17">
                  <c:v>33462.25</c:v>
                </c:pt>
                <c:pt idx="18">
                  <c:v>35942.75</c:v>
                </c:pt>
                <c:pt idx="19">
                  <c:v>37005.75</c:v>
                </c:pt>
                <c:pt idx="20">
                  <c:v>37203.25</c:v>
                </c:pt>
                <c:pt idx="21">
                  <c:v>37874.5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6B7-4CA9-A437-049AAC55ACB0}"/>
            </c:ext>
          </c:extLst>
        </c:ser>
        <c:ser>
          <c:idx val="10"/>
          <c:order val="10"/>
          <c:tx>
            <c:strRef>
              <c:f>'otázka č.1'!$S$4:$S$5</c:f>
              <c:strCache>
                <c:ptCount val="1"/>
                <c:pt idx="0">
                  <c:v>Ubytování, stravování a pohostinství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č.1'!$S$6:$S$28</c:f>
              <c:numCache>
                <c:formatCode>#,##0</c:formatCode>
                <c:ptCount val="22"/>
                <c:pt idx="0">
                  <c:v>7283.5</c:v>
                </c:pt>
                <c:pt idx="1">
                  <c:v>8004.75</c:v>
                </c:pt>
                <c:pt idx="2">
                  <c:v>8995.25</c:v>
                </c:pt>
                <c:pt idx="3">
                  <c:v>9468.25</c:v>
                </c:pt>
                <c:pt idx="4">
                  <c:v>9819</c:v>
                </c:pt>
                <c:pt idx="5">
                  <c:v>10257.5</c:v>
                </c:pt>
                <c:pt idx="6">
                  <c:v>11105.75</c:v>
                </c:pt>
                <c:pt idx="7">
                  <c:v>11738.5</c:v>
                </c:pt>
                <c:pt idx="8">
                  <c:v>11937.5</c:v>
                </c:pt>
                <c:pt idx="9">
                  <c:v>11782.75</c:v>
                </c:pt>
                <c:pt idx="10">
                  <c:v>12644.5</c:v>
                </c:pt>
                <c:pt idx="11">
                  <c:v>12431.25</c:v>
                </c:pt>
                <c:pt idx="12">
                  <c:v>12705.75</c:v>
                </c:pt>
                <c:pt idx="13">
                  <c:v>13115</c:v>
                </c:pt>
                <c:pt idx="14">
                  <c:v>13429</c:v>
                </c:pt>
                <c:pt idx="15">
                  <c:v>14198</c:v>
                </c:pt>
                <c:pt idx="16">
                  <c:v>15042.25</c:v>
                </c:pt>
                <c:pt idx="17">
                  <c:v>16889</c:v>
                </c:pt>
                <c:pt idx="18">
                  <c:v>18270.25</c:v>
                </c:pt>
                <c:pt idx="19">
                  <c:v>19805</c:v>
                </c:pt>
                <c:pt idx="20">
                  <c:v>18443.75</c:v>
                </c:pt>
                <c:pt idx="21">
                  <c:v>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6B7-4CA9-A437-049AAC55ACB0}"/>
            </c:ext>
          </c:extLst>
        </c:ser>
        <c:ser>
          <c:idx val="11"/>
          <c:order val="11"/>
          <c:tx>
            <c:strRef>
              <c:f>'otázka č.1'!$T$4:$T$5</c:f>
              <c:strCache>
                <c:ptCount val="1"/>
                <c:pt idx="0">
                  <c:v>Velkoobchod a maloobchod; opravy a údržba motorových vozidel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č.1'!$T$6:$T$28</c:f>
              <c:numCache>
                <c:formatCode>#,##0</c:formatCode>
                <c:ptCount val="22"/>
                <c:pt idx="0">
                  <c:v>12116.5</c:v>
                </c:pt>
                <c:pt idx="1">
                  <c:v>13095.25</c:v>
                </c:pt>
                <c:pt idx="2">
                  <c:v>14098</c:v>
                </c:pt>
                <c:pt idx="3">
                  <c:v>14787.25</c:v>
                </c:pt>
                <c:pt idx="4">
                  <c:v>15712.25</c:v>
                </c:pt>
                <c:pt idx="5">
                  <c:v>16421.25</c:v>
                </c:pt>
                <c:pt idx="6">
                  <c:v>17507.25</c:v>
                </c:pt>
                <c:pt idx="7">
                  <c:v>19037.5</c:v>
                </c:pt>
                <c:pt idx="8">
                  <c:v>20597.25</c:v>
                </c:pt>
                <c:pt idx="9">
                  <c:v>20577</c:v>
                </c:pt>
                <c:pt idx="10">
                  <c:v>21210.5</c:v>
                </c:pt>
                <c:pt idx="11">
                  <c:v>21863.5</c:v>
                </c:pt>
                <c:pt idx="12">
                  <c:v>22441</c:v>
                </c:pt>
                <c:pt idx="13">
                  <c:v>22203.75</c:v>
                </c:pt>
                <c:pt idx="14">
                  <c:v>22906.75</c:v>
                </c:pt>
                <c:pt idx="15">
                  <c:v>23912.75</c:v>
                </c:pt>
                <c:pt idx="16">
                  <c:v>25070.25</c:v>
                </c:pt>
                <c:pt idx="17">
                  <c:v>26957.5</c:v>
                </c:pt>
                <c:pt idx="18">
                  <c:v>28833.75</c:v>
                </c:pt>
                <c:pt idx="19">
                  <c:v>30909.5</c:v>
                </c:pt>
                <c:pt idx="20">
                  <c:v>30927.5</c:v>
                </c:pt>
                <c:pt idx="21">
                  <c:v>31992.5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6B7-4CA9-A437-049AAC55ACB0}"/>
            </c:ext>
          </c:extLst>
        </c:ser>
        <c:ser>
          <c:idx val="12"/>
          <c:order val="12"/>
          <c:tx>
            <c:strRef>
              <c:f>'otázka č.1'!$U$4:$U$5</c:f>
              <c:strCache>
                <c:ptCount val="1"/>
                <c:pt idx="0">
                  <c:v>Veřejná správa a obrana; povinné sociální zabezpečení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č.1'!$U$6:$U$28</c:f>
              <c:numCache>
                <c:formatCode>#,##0</c:formatCode>
                <c:ptCount val="22"/>
                <c:pt idx="0">
                  <c:v>15078.5</c:v>
                </c:pt>
                <c:pt idx="1">
                  <c:v>16460</c:v>
                </c:pt>
                <c:pt idx="2">
                  <c:v>18045.25</c:v>
                </c:pt>
                <c:pt idx="3">
                  <c:v>19452</c:v>
                </c:pt>
                <c:pt idx="4">
                  <c:v>20460.25</c:v>
                </c:pt>
                <c:pt idx="5">
                  <c:v>21828.5</c:v>
                </c:pt>
                <c:pt idx="6">
                  <c:v>22852.75</c:v>
                </c:pt>
                <c:pt idx="7">
                  <c:v>24590.25</c:v>
                </c:pt>
                <c:pt idx="8">
                  <c:v>25759</c:v>
                </c:pt>
                <c:pt idx="9">
                  <c:v>26555.25</c:v>
                </c:pt>
                <c:pt idx="10">
                  <c:v>26470.5</c:v>
                </c:pt>
                <c:pt idx="11">
                  <c:v>25887.25</c:v>
                </c:pt>
                <c:pt idx="12">
                  <c:v>26285.25</c:v>
                </c:pt>
                <c:pt idx="13">
                  <c:v>26293.5</c:v>
                </c:pt>
                <c:pt idx="14">
                  <c:v>27104.75</c:v>
                </c:pt>
                <c:pt idx="15">
                  <c:v>28409.25</c:v>
                </c:pt>
                <c:pt idx="16">
                  <c:v>30007.5</c:v>
                </c:pt>
                <c:pt idx="17">
                  <c:v>32442.25</c:v>
                </c:pt>
                <c:pt idx="18">
                  <c:v>35714.5</c:v>
                </c:pt>
                <c:pt idx="19">
                  <c:v>38048.25</c:v>
                </c:pt>
                <c:pt idx="20">
                  <c:v>39928.5</c:v>
                </c:pt>
                <c:pt idx="21">
                  <c:v>39008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6B7-4CA9-A437-049AAC55ACB0}"/>
            </c:ext>
          </c:extLst>
        </c:ser>
        <c:ser>
          <c:idx val="13"/>
          <c:order val="13"/>
          <c:tx>
            <c:strRef>
              <c:f>'otázka č.1'!$V$4:$V$5</c:f>
              <c:strCache>
                <c:ptCount val="1"/>
                <c:pt idx="0">
                  <c:v>Výroba a rozvod elektřiny, plynu, tepla a klimatiz. vzduchu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č.1'!$V$6:$V$28</c:f>
              <c:numCache>
                <c:formatCode>#,##0</c:formatCode>
                <c:ptCount val="22"/>
                <c:pt idx="0">
                  <c:v>18140.75</c:v>
                </c:pt>
                <c:pt idx="1">
                  <c:v>19647</c:v>
                </c:pt>
                <c:pt idx="2">
                  <c:v>21369.25</c:v>
                </c:pt>
                <c:pt idx="3">
                  <c:v>22834.25</c:v>
                </c:pt>
                <c:pt idx="4">
                  <c:v>24364.75</c:v>
                </c:pt>
                <c:pt idx="5">
                  <c:v>26251</c:v>
                </c:pt>
                <c:pt idx="6">
                  <c:v>28477</c:v>
                </c:pt>
                <c:pt idx="7">
                  <c:v>30679.25</c:v>
                </c:pt>
                <c:pt idx="8">
                  <c:v>34779.75</c:v>
                </c:pt>
                <c:pt idx="9">
                  <c:v>38206.75</c:v>
                </c:pt>
                <c:pt idx="10">
                  <c:v>38840</c:v>
                </c:pt>
                <c:pt idx="11">
                  <c:v>39844.75</c:v>
                </c:pt>
                <c:pt idx="12">
                  <c:v>42107.25</c:v>
                </c:pt>
                <c:pt idx="13">
                  <c:v>40299.75</c:v>
                </c:pt>
                <c:pt idx="14">
                  <c:v>40951.25</c:v>
                </c:pt>
                <c:pt idx="15">
                  <c:v>40514.5</c:v>
                </c:pt>
                <c:pt idx="16">
                  <c:v>40955.5</c:v>
                </c:pt>
                <c:pt idx="17">
                  <c:v>43218.75</c:v>
                </c:pt>
                <c:pt idx="18">
                  <c:v>45982.5</c:v>
                </c:pt>
                <c:pt idx="19">
                  <c:v>48930.75</c:v>
                </c:pt>
                <c:pt idx="20">
                  <c:v>51760</c:v>
                </c:pt>
                <c:pt idx="21">
                  <c:v>55272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6B7-4CA9-A437-049AAC55ACB0}"/>
            </c:ext>
          </c:extLst>
        </c:ser>
        <c:ser>
          <c:idx val="14"/>
          <c:order val="14"/>
          <c:tx>
            <c:strRef>
              <c:f>'otázka č.1'!$W$4:$W$5</c:f>
              <c:strCache>
                <c:ptCount val="1"/>
                <c:pt idx="0">
                  <c:v>Vzdělávání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č.1'!$W$6:$W$28</c:f>
              <c:numCache>
                <c:formatCode>#,##0</c:formatCode>
                <c:ptCount val="22"/>
                <c:pt idx="0">
                  <c:v>11242.75</c:v>
                </c:pt>
                <c:pt idx="1">
                  <c:v>12392.25</c:v>
                </c:pt>
                <c:pt idx="2">
                  <c:v>13585.5</c:v>
                </c:pt>
                <c:pt idx="3">
                  <c:v>15241</c:v>
                </c:pt>
                <c:pt idx="4">
                  <c:v>16342.5</c:v>
                </c:pt>
                <c:pt idx="5">
                  <c:v>17082</c:v>
                </c:pt>
                <c:pt idx="6">
                  <c:v>18197.25</c:v>
                </c:pt>
                <c:pt idx="7">
                  <c:v>19321</c:v>
                </c:pt>
                <c:pt idx="8">
                  <c:v>20097.5</c:v>
                </c:pt>
                <c:pt idx="9">
                  <c:v>21360.75</c:v>
                </c:pt>
                <c:pt idx="10">
                  <c:v>20928</c:v>
                </c:pt>
                <c:pt idx="11">
                  <c:v>21502.25</c:v>
                </c:pt>
                <c:pt idx="12">
                  <c:v>21912.5</c:v>
                </c:pt>
                <c:pt idx="13">
                  <c:v>22279.75</c:v>
                </c:pt>
                <c:pt idx="14">
                  <c:v>22692.5</c:v>
                </c:pt>
                <c:pt idx="15">
                  <c:v>23102.75</c:v>
                </c:pt>
                <c:pt idx="16">
                  <c:v>23938.5</c:v>
                </c:pt>
                <c:pt idx="17">
                  <c:v>25358.5</c:v>
                </c:pt>
                <c:pt idx="18">
                  <c:v>28047.5</c:v>
                </c:pt>
                <c:pt idx="19">
                  <c:v>31388</c:v>
                </c:pt>
                <c:pt idx="20">
                  <c:v>33655.75</c:v>
                </c:pt>
                <c:pt idx="21">
                  <c:v>32841.5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6B7-4CA9-A437-049AAC55ACB0}"/>
            </c:ext>
          </c:extLst>
        </c:ser>
        <c:ser>
          <c:idx val="15"/>
          <c:order val="15"/>
          <c:tx>
            <c:strRef>
              <c:f>'otázka č.1'!$X$4:$X$5</c:f>
              <c:strCache>
                <c:ptCount val="1"/>
                <c:pt idx="0">
                  <c:v>Zásobování vodou; činnosti související s odpady a sanacemi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č.1'!$X$6:$X$28</c:f>
              <c:numCache>
                <c:formatCode>#,##0</c:formatCode>
                <c:ptCount val="22"/>
                <c:pt idx="0">
                  <c:v>12849.75</c:v>
                </c:pt>
                <c:pt idx="1">
                  <c:v>13674.25</c:v>
                </c:pt>
                <c:pt idx="2">
                  <c:v>14700.25</c:v>
                </c:pt>
                <c:pt idx="3">
                  <c:v>15370</c:v>
                </c:pt>
                <c:pt idx="4">
                  <c:v>16330.5</c:v>
                </c:pt>
                <c:pt idx="5">
                  <c:v>17230.5</c:v>
                </c:pt>
                <c:pt idx="6">
                  <c:v>18240.75</c:v>
                </c:pt>
                <c:pt idx="7">
                  <c:v>19292</c:v>
                </c:pt>
                <c:pt idx="8">
                  <c:v>20985.25</c:v>
                </c:pt>
                <c:pt idx="9">
                  <c:v>21637.5</c:v>
                </c:pt>
                <c:pt idx="10">
                  <c:v>22594</c:v>
                </c:pt>
                <c:pt idx="11">
                  <c:v>22752.5</c:v>
                </c:pt>
                <c:pt idx="12">
                  <c:v>23261.75</c:v>
                </c:pt>
                <c:pt idx="13">
                  <c:v>23184.25</c:v>
                </c:pt>
                <c:pt idx="14">
                  <c:v>23845.75</c:v>
                </c:pt>
                <c:pt idx="15">
                  <c:v>24367</c:v>
                </c:pt>
                <c:pt idx="16">
                  <c:v>25007.75</c:v>
                </c:pt>
                <c:pt idx="17">
                  <c:v>26575.75</c:v>
                </c:pt>
                <c:pt idx="18">
                  <c:v>28272</c:v>
                </c:pt>
                <c:pt idx="19">
                  <c:v>30227.25</c:v>
                </c:pt>
                <c:pt idx="20">
                  <c:v>30867.75</c:v>
                </c:pt>
                <c:pt idx="21">
                  <c:v>31120.5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6B7-4CA9-A437-049AAC55ACB0}"/>
            </c:ext>
          </c:extLst>
        </c:ser>
        <c:ser>
          <c:idx val="16"/>
          <c:order val="16"/>
          <c:tx>
            <c:strRef>
              <c:f>'otázka č.1'!$Y$4:$Y$5</c:f>
              <c:strCache>
                <c:ptCount val="1"/>
                <c:pt idx="0">
                  <c:v>Zdravotní a sociální péče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č.1'!$Y$6:$Y$28</c:f>
              <c:numCache>
                <c:formatCode>#,##0</c:formatCode>
                <c:ptCount val="22"/>
                <c:pt idx="0">
                  <c:v>11297</c:v>
                </c:pt>
                <c:pt idx="1">
                  <c:v>12724.25</c:v>
                </c:pt>
                <c:pt idx="2">
                  <c:v>14392</c:v>
                </c:pt>
                <c:pt idx="3">
                  <c:v>15476</c:v>
                </c:pt>
                <c:pt idx="4">
                  <c:v>16013</c:v>
                </c:pt>
                <c:pt idx="5">
                  <c:v>16650.25</c:v>
                </c:pt>
                <c:pt idx="6">
                  <c:v>17973.5</c:v>
                </c:pt>
                <c:pt idx="7">
                  <c:v>19053.5</c:v>
                </c:pt>
                <c:pt idx="8">
                  <c:v>20036.75</c:v>
                </c:pt>
                <c:pt idx="9">
                  <c:v>21627</c:v>
                </c:pt>
                <c:pt idx="10">
                  <c:v>22286.25</c:v>
                </c:pt>
                <c:pt idx="11">
                  <c:v>23176.25</c:v>
                </c:pt>
                <c:pt idx="12">
                  <c:v>23621.5</c:v>
                </c:pt>
                <c:pt idx="13">
                  <c:v>23652</c:v>
                </c:pt>
                <c:pt idx="14">
                  <c:v>24255.75</c:v>
                </c:pt>
                <c:pt idx="15">
                  <c:v>25352</c:v>
                </c:pt>
                <c:pt idx="16">
                  <c:v>26577.5</c:v>
                </c:pt>
                <c:pt idx="17">
                  <c:v>28920</c:v>
                </c:pt>
                <c:pt idx="18">
                  <c:v>31629.5</c:v>
                </c:pt>
                <c:pt idx="19">
                  <c:v>34250</c:v>
                </c:pt>
                <c:pt idx="20">
                  <c:v>38049</c:v>
                </c:pt>
                <c:pt idx="21">
                  <c:v>43535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6B7-4CA9-A437-049AAC55ACB0}"/>
            </c:ext>
          </c:extLst>
        </c:ser>
        <c:ser>
          <c:idx val="17"/>
          <c:order val="17"/>
          <c:tx>
            <c:strRef>
              <c:f>'otázka č.1'!$Z$4:$Z$5</c:f>
              <c:strCache>
                <c:ptCount val="1"/>
                <c:pt idx="0">
                  <c:v>Zemědělství, lesnictví, rybářství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č.1'!$Z$6:$Z$28</c:f>
              <c:numCache>
                <c:formatCode>#,##0</c:formatCode>
                <c:ptCount val="22"/>
                <c:pt idx="0">
                  <c:v>10167</c:v>
                </c:pt>
                <c:pt idx="1">
                  <c:v>11120.5</c:v>
                </c:pt>
                <c:pt idx="2">
                  <c:v>11427.25</c:v>
                </c:pt>
                <c:pt idx="3">
                  <c:v>11779.75</c:v>
                </c:pt>
                <c:pt idx="4">
                  <c:v>12846</c:v>
                </c:pt>
                <c:pt idx="5">
                  <c:v>13541</c:v>
                </c:pt>
                <c:pt idx="6">
                  <c:v>14421</c:v>
                </c:pt>
                <c:pt idx="7">
                  <c:v>15761.25</c:v>
                </c:pt>
                <c:pt idx="8">
                  <c:v>17292.5</c:v>
                </c:pt>
                <c:pt idx="9">
                  <c:v>17193</c:v>
                </c:pt>
                <c:pt idx="10">
                  <c:v>18019.5</c:v>
                </c:pt>
                <c:pt idx="11">
                  <c:v>18674</c:v>
                </c:pt>
                <c:pt idx="12">
                  <c:v>19537</c:v>
                </c:pt>
                <c:pt idx="13">
                  <c:v>20207</c:v>
                </c:pt>
                <c:pt idx="14">
                  <c:v>20952</c:v>
                </c:pt>
                <c:pt idx="15">
                  <c:v>21232.25</c:v>
                </c:pt>
                <c:pt idx="16">
                  <c:v>22240</c:v>
                </c:pt>
                <c:pt idx="17">
                  <c:v>23531.25</c:v>
                </c:pt>
                <c:pt idx="18">
                  <c:v>25115.25</c:v>
                </c:pt>
                <c:pt idx="19">
                  <c:v>27203.75</c:v>
                </c:pt>
                <c:pt idx="20">
                  <c:v>28215</c:v>
                </c:pt>
                <c:pt idx="21">
                  <c:v>27130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6B7-4CA9-A437-049AAC55ACB0}"/>
            </c:ext>
          </c:extLst>
        </c:ser>
        <c:ser>
          <c:idx val="18"/>
          <c:order val="18"/>
          <c:tx>
            <c:strRef>
              <c:f>'otázka č.1'!$AA$4:$AA$5</c:f>
              <c:strCache>
                <c:ptCount val="1"/>
                <c:pt idx="0">
                  <c:v>Zpracovatelský průmysl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'otázka č.1'!$H$6:$H$28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'otázka č.1'!$AA$6:$AA$28</c:f>
              <c:numCache>
                <c:formatCode>#,##0</c:formatCode>
                <c:ptCount val="22"/>
                <c:pt idx="0">
                  <c:v>12675.25</c:v>
                </c:pt>
                <c:pt idx="1">
                  <c:v>13574.5</c:v>
                </c:pt>
                <c:pt idx="2">
                  <c:v>14448.5</c:v>
                </c:pt>
                <c:pt idx="3">
                  <c:v>15210.5</c:v>
                </c:pt>
                <c:pt idx="4">
                  <c:v>16375.75</c:v>
                </c:pt>
                <c:pt idx="5">
                  <c:v>17151.25</c:v>
                </c:pt>
                <c:pt idx="6">
                  <c:v>18276.75</c:v>
                </c:pt>
                <c:pt idx="7">
                  <c:v>19633.25</c:v>
                </c:pt>
                <c:pt idx="8">
                  <c:v>21128.5</c:v>
                </c:pt>
                <c:pt idx="9">
                  <c:v>21825.25</c:v>
                </c:pt>
                <c:pt idx="10">
                  <c:v>22680.5</c:v>
                </c:pt>
                <c:pt idx="11">
                  <c:v>23500.5</c:v>
                </c:pt>
                <c:pt idx="12">
                  <c:v>24221.75</c:v>
                </c:pt>
                <c:pt idx="13">
                  <c:v>24562.25</c:v>
                </c:pt>
                <c:pt idx="14">
                  <c:v>25308.25</c:v>
                </c:pt>
                <c:pt idx="15">
                  <c:v>26131.75</c:v>
                </c:pt>
                <c:pt idx="16">
                  <c:v>27237.5</c:v>
                </c:pt>
                <c:pt idx="17">
                  <c:v>29321</c:v>
                </c:pt>
                <c:pt idx="18">
                  <c:v>31646.25</c:v>
                </c:pt>
                <c:pt idx="19">
                  <c:v>33559.75</c:v>
                </c:pt>
                <c:pt idx="20">
                  <c:v>33521</c:v>
                </c:pt>
                <c:pt idx="21">
                  <c:v>34684.5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6B7-4CA9-A437-049AAC55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01072"/>
        <c:axId val="1531359088"/>
      </c:lineChart>
      <c:catAx>
        <c:axId val="17011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31359088"/>
        <c:crosses val="autoZero"/>
        <c:auto val="1"/>
        <c:lblAlgn val="ctr"/>
        <c:lblOffset val="100"/>
        <c:noMultiLvlLbl val="0"/>
      </c:catAx>
      <c:valAx>
        <c:axId val="15313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11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247648</xdr:colOff>
      <xdr:row>6</xdr:row>
      <xdr:rowOff>190499</xdr:rowOff>
    </xdr:from>
    <xdr:to>
      <xdr:col>6</xdr:col>
      <xdr:colOff>495300</xdr:colOff>
      <xdr:row>38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ame">
              <a:extLst>
                <a:ext uri="{FF2B5EF4-FFF2-40B4-BE49-F238E27FC236}">
                  <a16:creationId xmlns:a16="http://schemas.microsoft.com/office/drawing/2014/main" id="{C0AE060B-118C-1E40-41D4-49495B2F0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8" y="1400174"/>
              <a:ext cx="3295652" cy="5981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28</xdr:row>
      <xdr:rowOff>171449</xdr:rowOff>
    </xdr:from>
    <xdr:to>
      <xdr:col>30</xdr:col>
      <xdr:colOff>981075</xdr:colOff>
      <xdr:row>64</xdr:row>
      <xdr:rowOff>171450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903908E-5A54-4B2F-B421-4038AC0DE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2.411920949075" createdVersion="8" refreshedVersion="8" minRefreshableVersion="3" recordCount="1634" xr:uid="{4F6DACAB-A49D-4F06-9F93-85E7DECE378C}">
  <cacheSource type="worksheet">
    <worksheetSource name="_SELECT_cp_value_cp_payroll_year_cp_payroll_quarter_cpib_name_cp_202405200909[[value]:[name]]"/>
  </cacheSource>
  <cacheFields count="4">
    <cacheField name="value" numFmtId="0">
      <sharedItems containsSemiMixedTypes="0" containsString="0" containsNumber="1" containsInteger="1" minValue="6698" maxValue="64086" count="1595">
        <n v="8793"/>
        <n v="9942"/>
        <n v="10601"/>
        <n v="11332"/>
        <n v="11467"/>
        <n v="13017"/>
        <n v="12254"/>
        <n v="14661"/>
        <n v="10972"/>
        <n v="12312"/>
        <n v="12728"/>
        <n v="13926"/>
        <n v="11115"/>
        <n v="11908"/>
        <n v="12165"/>
        <n v="13278"/>
        <n v="12043"/>
        <n v="13125"/>
        <n v="13080"/>
        <n v="14512"/>
        <n v="6698"/>
        <n v="7137"/>
        <n v="7342"/>
        <n v="7957"/>
        <n v="20625"/>
        <n v="20382"/>
        <n v="21084"/>
        <n v="24276"/>
        <n v="22155"/>
        <n v="26038"/>
        <n v="23482"/>
        <n v="28033"/>
        <n v="10575"/>
        <n v="11189"/>
        <n v="11335"/>
        <n v="12886"/>
        <n v="13817"/>
        <n v="15098"/>
        <n v="14893"/>
        <n v="17540"/>
        <n v="9036"/>
        <n v="9603"/>
        <n v="9715"/>
        <n v="10635"/>
        <n v="13197"/>
        <n v="15763"/>
        <n v="14106"/>
        <n v="17248"/>
        <n v="9646"/>
        <n v="11638"/>
        <n v="10662"/>
        <n v="13025"/>
        <n v="10022"/>
        <n v="11559"/>
        <n v="10886"/>
        <n v="12721"/>
        <n v="9234"/>
        <n v="10561"/>
        <n v="9910"/>
        <n v="11423"/>
        <n v="9111"/>
        <n v="10105"/>
        <n v="9648"/>
        <n v="11033"/>
        <n v="14780"/>
        <n v="16813"/>
        <n v="15962"/>
        <n v="18583"/>
        <n v="11685"/>
        <n v="12585"/>
        <n v="12595"/>
        <n v="13836"/>
        <n v="15824"/>
        <n v="18251"/>
        <n v="17035"/>
        <n v="21453"/>
        <n v="9639"/>
        <n v="10813"/>
        <n v="11521"/>
        <n v="12509"/>
        <n v="12237"/>
        <n v="13881"/>
        <n v="12924"/>
        <n v="15655"/>
        <n v="11723"/>
        <n v="13121"/>
        <n v="13692"/>
        <n v="14898"/>
        <n v="12096"/>
        <n v="12755"/>
        <n v="13042"/>
        <n v="14488"/>
        <n v="12817"/>
        <n v="14031"/>
        <n v="14159"/>
        <n v="15444"/>
        <n v="7323"/>
        <n v="8051"/>
        <n v="8016"/>
        <n v="8629"/>
        <n v="24033"/>
        <n v="23748"/>
        <n v="24534"/>
        <n v="27214"/>
        <n v="25989"/>
        <n v="29222"/>
        <n v="27410"/>
        <n v="30825"/>
        <n v="11618"/>
        <n v="12154"/>
        <n v="12115"/>
        <n v="13969"/>
        <n v="15107"/>
        <n v="15977"/>
        <n v="16014"/>
        <n v="19164"/>
        <n v="9556"/>
        <n v="10204"/>
        <n v="10417"/>
        <n v="11354"/>
        <n v="14429"/>
        <n v="17231"/>
        <n v="15268"/>
        <n v="18912"/>
        <n v="10586"/>
        <n v="12834"/>
        <n v="11914"/>
        <n v="14235"/>
        <n v="11300"/>
        <n v="13106"/>
        <n v="12369"/>
        <n v="14122"/>
        <n v="10228"/>
        <n v="11987"/>
        <n v="11381"/>
        <n v="13009"/>
        <n v="9943"/>
        <n v="11052"/>
        <n v="10617"/>
        <n v="12038"/>
        <n v="15830"/>
        <n v="18335"/>
        <n v="16826"/>
        <n v="19831"/>
        <n v="12597"/>
        <n v="13555"/>
        <n v="13472"/>
        <n v="14674"/>
        <n v="17158"/>
        <n v="19449"/>
        <n v="18539"/>
        <n v="23442"/>
        <n v="10298"/>
        <n v="11183"/>
        <n v="11933"/>
        <n v="12295"/>
        <n v="13164"/>
        <n v="14837"/>
        <n v="14137"/>
        <n v="16663"/>
        <n v="12245"/>
        <n v="13756"/>
        <n v="14343"/>
        <n v="15787"/>
        <n v="13085"/>
        <n v="13821"/>
        <n v="13977"/>
        <n v="15509"/>
        <n v="13915"/>
        <n v="15155"/>
        <n v="15240"/>
        <n v="16383"/>
        <n v="8513"/>
        <n v="9091"/>
        <n v="9014"/>
        <n v="9363"/>
        <n v="26251"/>
        <n v="25768"/>
        <n v="26165"/>
        <n v="28718"/>
        <n v="30281"/>
        <n v="31641"/>
        <n v="28834"/>
        <n v="32720"/>
        <n v="13347"/>
        <n v="13619"/>
        <n v="13761"/>
        <n v="15788"/>
        <n v="16371"/>
        <n v="17560"/>
        <n v="17872"/>
        <n v="21225"/>
        <n v="10235"/>
        <n v="10725"/>
        <n v="11089"/>
        <n v="12155"/>
        <n v="15222"/>
        <n v="19102"/>
        <n v="17040"/>
        <n v="20817"/>
        <n v="11252"/>
        <n v="14265"/>
        <n v="13191"/>
        <n v="15634"/>
        <n v="12305"/>
        <n v="15031"/>
        <n v="14195"/>
        <n v="16037"/>
        <n v="10640"/>
        <n v="12447"/>
        <n v="11590"/>
        <n v="13357"/>
        <n v="10864"/>
        <n v="12027"/>
        <n v="11636"/>
        <n v="13310"/>
        <n v="16869"/>
        <n v="19480"/>
        <n v="17746"/>
        <n v="20831"/>
        <n v="13461"/>
        <n v="14415"/>
        <n v="14304"/>
        <n v="15614"/>
        <n v="19028"/>
        <n v="21212"/>
        <n v="20418"/>
        <n v="24819"/>
        <n v="10463"/>
        <n v="11623"/>
        <n v="12248"/>
        <n v="12785"/>
        <n v="13825"/>
        <n v="15485"/>
        <n v="14717"/>
        <n v="17453"/>
        <n v="12944"/>
        <n v="14868"/>
        <n v="15296"/>
        <n v="16985"/>
        <n v="13902"/>
        <n v="14552"/>
        <n v="16034"/>
        <n v="14598"/>
        <n v="16054"/>
        <n v="16069"/>
        <n v="17230"/>
        <n v="8897"/>
        <n v="9335"/>
        <n v="9701"/>
        <n v="9940"/>
        <n v="27965"/>
        <n v="27437"/>
        <n v="28974"/>
        <n v="30796"/>
        <n v="31202"/>
        <n v="33822"/>
        <n v="30974"/>
        <n v="33871"/>
        <n v="14168"/>
        <n v="14568"/>
        <n v="14444"/>
        <n v="16552"/>
        <n v="17682"/>
        <n v="18961"/>
        <n v="18878"/>
        <n v="22385"/>
        <n v="10530"/>
        <n v="10951"/>
        <n v="11194"/>
        <n v="12137"/>
        <n v="17060"/>
        <n v="20578"/>
        <n v="18010"/>
        <n v="22160"/>
        <n v="12982"/>
        <n v="15799"/>
        <n v="14386"/>
        <n v="17797"/>
        <n v="13964"/>
        <n v="16105"/>
        <n v="14987"/>
        <n v="16848"/>
        <n v="11695"/>
        <n v="13217"/>
        <n v="14341"/>
        <n v="11864"/>
        <n v="13027"/>
        <n v="12423"/>
        <n v="14455"/>
        <n v="17917"/>
        <n v="19981"/>
        <n v="18526"/>
        <n v="22218"/>
        <n v="14046"/>
        <n v="15182"/>
        <n v="15062"/>
        <n v="20680"/>
        <n v="23089"/>
        <n v="21921"/>
        <n v="25647"/>
        <n v="11237"/>
        <n v="12327"/>
        <n v="13430"/>
        <n v="14390"/>
        <n v="15075"/>
        <n v="16343"/>
        <n v="15524"/>
        <n v="18380"/>
        <n v="14375"/>
        <n v="15813"/>
        <n v="17759"/>
        <n v="14750"/>
        <n v="15317"/>
        <n v="15664"/>
        <n v="17118"/>
        <n v="15812"/>
        <n v="16964"/>
        <n v="17087"/>
        <n v="18532"/>
        <n v="9389"/>
        <n v="9871"/>
        <n v="9818"/>
        <n v="10198"/>
        <n v="29664"/>
        <n v="29389"/>
        <n v="30435"/>
        <n v="32935"/>
        <n v="35234"/>
        <n v="34837"/>
        <n v="32933"/>
        <n v="35927"/>
        <n v="15149"/>
        <n v="15383"/>
        <n v="15420"/>
        <n v="17473"/>
        <n v="18369"/>
        <n v="19524"/>
        <n v="19823"/>
        <n v="23670"/>
        <n v="11180"/>
        <n v="11771"/>
        <n v="12014"/>
        <n v="12943"/>
        <n v="18542"/>
        <n v="20218"/>
        <n v="19541"/>
        <n v="23540"/>
        <n v="14520"/>
        <n v="16029"/>
        <n v="19166"/>
        <n v="15007"/>
        <n v="15766"/>
        <n v="15891"/>
        <n v="17388"/>
        <n v="12552"/>
        <n v="13727"/>
        <n v="13329"/>
        <n v="15554"/>
        <n v="12395"/>
        <n v="13481"/>
        <n v="13139"/>
        <n v="14966"/>
        <n v="18597"/>
        <n v="21057"/>
        <n v="19781"/>
        <n v="24986"/>
        <n v="15424"/>
        <n v="16262"/>
        <n v="16250"/>
        <n v="17567"/>
        <n v="22235"/>
        <n v="24493"/>
        <n v="23062"/>
        <n v="27669"/>
        <n v="11809"/>
        <n v="13154"/>
        <n v="14088"/>
        <n v="15113"/>
        <n v="15793"/>
        <n v="17155"/>
        <n v="16630"/>
        <n v="19344"/>
        <n v="14643"/>
        <n v="16458"/>
        <n v="16993"/>
        <n v="18312"/>
        <n v="15438"/>
        <n v="16143"/>
        <n v="16310"/>
        <n v="17794"/>
        <n v="16305"/>
        <n v="17835"/>
        <n v="18172"/>
        <n v="19453"/>
        <n v="9661"/>
        <n v="10109"/>
        <n v="10312"/>
        <n v="10948"/>
        <n v="31695"/>
        <n v="31484"/>
        <n v="33089"/>
        <n v="34450"/>
        <n v="39704"/>
        <n v="37042"/>
        <n v="33561"/>
        <n v="36545"/>
        <n v="15652"/>
        <n v="15895"/>
        <n v="15995"/>
        <n v="17918"/>
        <n v="19914"/>
        <n v="21144"/>
        <n v="21519"/>
        <n v="25445"/>
        <n v="11633"/>
        <n v="12012"/>
        <n v="12357"/>
        <n v="13563"/>
        <n v="20562"/>
        <n v="21555"/>
        <n v="21441"/>
        <n v="23756"/>
        <n v="15439"/>
        <n v="16701"/>
        <n v="16852"/>
        <n v="19336"/>
        <n v="15666"/>
        <n v="16313"/>
        <n v="16795"/>
        <n v="17827"/>
        <n v="13649"/>
        <n v="14533"/>
        <n v="14670"/>
        <n v="15886"/>
        <n v="13195"/>
        <n v="13883"/>
        <n v="13765"/>
        <n v="15446"/>
        <n v="19948"/>
        <n v="22876"/>
        <n v="21272"/>
        <n v="26450"/>
        <n v="15967"/>
        <n v="17095"/>
        <n v="17091"/>
        <n v="18452"/>
        <n v="24068"/>
        <n v="25663"/>
        <n v="25143"/>
        <n v="30130"/>
        <n v="12543"/>
        <n v="14045"/>
        <n v="14921"/>
        <n v="16175"/>
        <n v="16742"/>
        <n v="18328"/>
        <n v="17574"/>
        <n v="20319"/>
        <n v="15462"/>
        <n v="17392"/>
        <n v="18043"/>
        <n v="19678"/>
        <n v="16337"/>
        <n v="17007"/>
        <n v="17445"/>
        <n v="19240"/>
        <n v="17719"/>
        <n v="18910"/>
        <n v="19011"/>
        <n v="20335"/>
        <n v="10470"/>
        <n v="10964"/>
        <n v="11305"/>
        <n v="11684"/>
        <n v="34280"/>
        <n v="34059"/>
        <n v="34328"/>
        <n v="37101"/>
        <n v="43481"/>
        <n v="38091"/>
        <n v="35838"/>
        <n v="40003"/>
        <n v="16729"/>
        <n v="17130"/>
        <n v="16780"/>
        <n v="19564"/>
        <n v="20991"/>
        <n v="22345"/>
        <n v="22386"/>
        <n v="26701"/>
        <n v="12586"/>
        <n v="13118"/>
        <n v="13367"/>
        <n v="14585"/>
        <n v="21695"/>
        <n v="22765"/>
        <n v="22514"/>
        <n v="24437"/>
        <n v="16471"/>
        <n v="17831"/>
        <n v="17856"/>
        <n v="20631"/>
        <n v="17075"/>
        <n v="17752"/>
        <n v="18188"/>
        <n v="18879"/>
        <n v="14524"/>
        <n v="15433"/>
        <n v="15322"/>
        <n v="16631"/>
        <n v="14144"/>
        <n v="14849"/>
        <n v="14651"/>
        <n v="16176"/>
        <n v="21297"/>
        <n v="23986"/>
        <n v="22035"/>
        <n v="28752"/>
        <n v="17051"/>
        <n v="18239"/>
        <n v="18116"/>
        <n v="19701"/>
        <n v="26201"/>
        <n v="28673"/>
        <n v="26714"/>
        <n v="32320"/>
        <n v="13816"/>
        <n v="16090"/>
        <n v="18032"/>
        <n v="17748"/>
        <n v="19187"/>
        <n v="18651"/>
        <n v="21582"/>
        <n v="17277"/>
        <n v="18524"/>
        <n v="18933"/>
        <n v="20591"/>
        <n v="17756"/>
        <n v="18764"/>
        <n v="18915"/>
        <n v="20715"/>
        <n v="19083"/>
        <n v="20436"/>
        <n v="20366"/>
        <n v="21691"/>
        <n v="11039"/>
        <n v="11687"/>
        <n v="11906"/>
        <n v="12322"/>
        <n v="36600"/>
        <n v="36246"/>
        <n v="37467"/>
        <n v="38503"/>
        <n v="46361"/>
        <n v="40779"/>
        <n v="37061"/>
        <n v="38700"/>
        <n v="18245"/>
        <n v="18640"/>
        <n v="18410"/>
        <n v="20683"/>
        <n v="23248"/>
        <n v="24880"/>
        <n v="24722"/>
        <n v="28418"/>
        <n v="13340"/>
        <n v="13947"/>
        <n v="14085"/>
        <n v="15096"/>
        <n v="23199"/>
        <n v="24261"/>
        <n v="24301"/>
        <n v="26600"/>
        <n v="17498"/>
        <n v="18893"/>
        <n v="19238"/>
        <n v="21655"/>
        <n v="18042"/>
        <n v="18815"/>
        <n v="19265"/>
        <n v="20092"/>
        <n v="15527"/>
        <n v="16197"/>
        <n v="17697"/>
        <n v="14985"/>
        <n v="15776"/>
        <n v="15762"/>
        <n v="17194"/>
        <n v="23168"/>
        <n v="25801"/>
        <n v="23494"/>
        <n v="30240"/>
        <n v="18405"/>
        <n v="19624"/>
        <n v="19419"/>
        <n v="21085"/>
        <n v="28409"/>
        <n v="29688"/>
        <n v="29046"/>
        <n v="35574"/>
        <n v="15659"/>
        <n v="16575"/>
        <n v="17782"/>
        <n v="19154"/>
        <n v="19786"/>
        <n v="20841"/>
        <n v="20187"/>
        <n v="23127"/>
        <n v="19297"/>
        <n v="20115"/>
        <n v="20724"/>
        <n v="22634"/>
        <n v="19751"/>
        <n v="20404"/>
        <n v="20359"/>
        <n v="21875"/>
        <n v="20453"/>
        <n v="21984"/>
        <n v="22033"/>
        <n v="23562"/>
        <n v="11967"/>
        <n v="11957"/>
        <n v="40975"/>
        <n v="39054"/>
        <n v="40234"/>
        <n v="43183"/>
        <n v="51456"/>
        <n v="40053"/>
        <n v="40794"/>
        <n v="43596"/>
        <n v="18734"/>
        <n v="19348"/>
        <n v="19457"/>
        <n v="21086"/>
        <n v="26940"/>
        <n v="28108"/>
        <n v="27562"/>
        <n v="32024"/>
        <n v="14036"/>
        <n v="14272"/>
        <n v="14483"/>
        <n v="15014"/>
        <n v="23920"/>
        <n v="25034"/>
        <n v="25264"/>
        <n v="28818"/>
        <n v="18083"/>
        <n v="19487"/>
        <n v="19850"/>
        <n v="22970"/>
        <n v="18960"/>
        <n v="19594"/>
        <n v="20022"/>
        <n v="21571"/>
        <n v="16571"/>
        <n v="17149"/>
        <n v="17031"/>
        <n v="18786"/>
        <n v="16136"/>
        <n v="16067"/>
        <n v="16148"/>
        <n v="17614"/>
        <n v="26984"/>
        <n v="28745"/>
        <n v="25907"/>
        <n v="35308"/>
        <n v="20411"/>
        <n v="20738"/>
        <n v="22093"/>
        <n v="35218"/>
        <n v="32806"/>
        <n v="32460"/>
        <n v="38635"/>
        <n v="15392"/>
        <n v="16705"/>
        <n v="17954"/>
        <n v="18721"/>
        <n v="19912"/>
        <n v="21426"/>
        <n v="20937"/>
        <n v="24275"/>
        <n v="19740"/>
        <n v="21515"/>
        <n v="21645"/>
        <n v="24352"/>
        <n v="19743"/>
        <n v="20155"/>
        <n v="20535"/>
        <n v="21538"/>
        <n v="22648"/>
        <n v="22902"/>
        <n v="23667"/>
        <n v="11257"/>
        <n v="11819"/>
        <n v="11782"/>
        <n v="12273"/>
        <n v="42651"/>
        <n v="40629"/>
        <n v="41131"/>
        <n v="44540"/>
        <n v="50702"/>
        <n v="41513"/>
        <n v="41119"/>
        <n v="45500"/>
        <n v="18366"/>
        <n v="19547"/>
        <n v="19542"/>
        <n v="22222"/>
        <n v="30170"/>
        <n v="28574"/>
        <n v="28708"/>
        <n v="33684"/>
        <n v="14558"/>
        <n v="14798"/>
        <n v="15046"/>
        <n v="24784"/>
        <n v="25817"/>
        <n v="26332"/>
        <n v="29288"/>
        <n v="18988"/>
        <n v="20638"/>
        <n v="21190"/>
        <n v="24627"/>
        <n v="19996"/>
        <n v="21095"/>
        <n v="21654"/>
        <n v="23763"/>
        <n v="16808"/>
        <n v="18235"/>
        <n v="18253"/>
        <n v="20006"/>
        <n v="15872"/>
        <n v="16764"/>
        <n v="16709"/>
        <n v="25233"/>
        <n v="26503"/>
        <n v="25787"/>
        <n v="34319"/>
        <n v="20537"/>
        <n v="21631"/>
        <n v="21647"/>
        <n v="23486"/>
        <n v="37963"/>
        <n v="34813"/>
        <n v="35465"/>
        <n v="44586"/>
        <n v="15926"/>
        <n v="17374"/>
        <n v="18638"/>
        <n v="20140"/>
        <n v="21117"/>
        <n v="22107"/>
        <n v="21557"/>
        <n v="25595"/>
        <n v="19648"/>
        <n v="21893"/>
        <n v="22089"/>
        <n v="24217"/>
        <n v="20294"/>
        <n v="20890"/>
        <n v="22563"/>
        <n v="21756"/>
        <n v="22698"/>
        <n v="22917"/>
        <n v="23590"/>
        <n v="12139"/>
        <n v="12413"/>
        <n v="12713"/>
        <n v="13313"/>
        <n v="42481"/>
        <n v="41562"/>
        <n v="42656"/>
        <n v="44530"/>
        <n v="50575"/>
        <n v="44373"/>
        <n v="42538"/>
        <n v="43872"/>
        <n v="19328"/>
        <n v="20032"/>
        <n v="19955"/>
        <n v="21744"/>
        <n v="27786"/>
        <n v="29072"/>
        <n v="30406"/>
        <n v="33115"/>
        <n v="14777"/>
        <n v="14923"/>
        <n v="15160"/>
        <n v="16028"/>
        <n v="25553"/>
        <n v="26185"/>
        <n v="25918"/>
        <n v="28226"/>
        <n v="19448"/>
        <n v="20508"/>
        <n v="23131"/>
        <n v="21392"/>
        <n v="21987"/>
        <n v="22288"/>
        <n v="23478"/>
        <n v="17960"/>
        <n v="18454"/>
        <n v="18316"/>
        <n v="19712"/>
        <n v="16016"/>
        <n v="16696"/>
        <n v="16775"/>
        <n v="17728"/>
        <n v="26987"/>
        <n v="30259"/>
        <n v="27319"/>
        <n v="36249"/>
        <n v="21522"/>
        <n v="22486"/>
        <n v="22369"/>
        <n v="24345"/>
        <n v="39264"/>
        <n v="36354"/>
        <n v="36144"/>
        <n v="43598"/>
        <n v="16542"/>
        <n v="17769"/>
        <n v="19279"/>
        <n v="21106"/>
        <n v="21405"/>
        <n v="22456"/>
        <n v="22099"/>
        <n v="25050"/>
        <n v="20439"/>
        <n v="22284"/>
        <n v="22578"/>
        <n v="24676"/>
        <n v="20811"/>
        <n v="21562"/>
        <n v="21581"/>
        <n v="23500"/>
        <n v="21944"/>
        <n v="22440"/>
        <n v="22897"/>
        <n v="23744"/>
        <n v="12404"/>
        <n v="12556"/>
        <n v="12808"/>
        <n v="44509"/>
        <n v="43159"/>
        <n v="43215"/>
        <n v="46178"/>
        <n v="51937"/>
        <n v="45507"/>
        <n v="43553"/>
        <n v="45277"/>
        <n v="20137"/>
        <n v="20833"/>
        <n v="20570"/>
        <n v="22794"/>
        <n v="28987"/>
        <n v="29826"/>
        <n v="29452"/>
        <n v="33637"/>
        <n v="15125"/>
        <n v="15357"/>
        <n v="15461"/>
        <n v="16094"/>
        <n v="24498"/>
        <n v="25385"/>
        <n v="25835"/>
        <n v="27831"/>
        <n v="19674"/>
        <n v="20869"/>
        <n v="21160"/>
        <n v="24306"/>
        <n v="21855"/>
        <n v="22912"/>
        <n v="23239"/>
        <n v="24699"/>
        <n v="17874"/>
        <n v="18489"/>
        <n v="18190"/>
        <n v="19695"/>
        <n v="17062"/>
        <n v="17442"/>
        <n v="17618"/>
        <n v="18321"/>
        <n v="28375"/>
        <n v="32065"/>
        <n v="28469"/>
        <n v="36874"/>
        <n v="22375"/>
        <n v="23522"/>
        <n v="23122"/>
        <n v="24983"/>
        <n v="41941"/>
        <n v="37539"/>
        <n v="36361"/>
        <n v="43538"/>
        <n v="17609"/>
        <n v="18720"/>
        <n v="19791"/>
        <n v="22028"/>
        <n v="22092"/>
        <n v="22968"/>
        <n v="22279"/>
        <n v="25708"/>
        <n v="20845"/>
        <n v="21878"/>
        <n v="22621"/>
        <n v="24943"/>
        <n v="21637"/>
        <n v="21791"/>
        <n v="21873"/>
        <n v="24463"/>
        <n v="22333"/>
        <n v="22709"/>
        <n v="22874"/>
        <n v="24078"/>
        <n v="12637"/>
        <n v="12691"/>
        <n v="13126"/>
        <n v="45162"/>
        <n v="44466"/>
        <n v="45049"/>
        <n v="48081"/>
        <n v="52377"/>
        <n v="47226"/>
        <n v="43903"/>
        <n v="55320"/>
        <n v="21129"/>
        <n v="21325"/>
        <n v="20674"/>
        <n v="22626"/>
        <n v="30012"/>
        <n v="30650"/>
        <n v="29161"/>
        <n v="34742"/>
        <n v="15661"/>
        <n v="15781"/>
        <n v="16522"/>
        <n v="25033"/>
        <n v="25933"/>
        <n v="26023"/>
        <n v="28152"/>
        <n v="20445"/>
        <n v="21143"/>
        <n v="21578"/>
        <n v="24484"/>
        <n v="22724"/>
        <n v="23348"/>
        <n v="23658"/>
        <n v="24756"/>
        <n v="18185"/>
        <n v="18926"/>
        <n v="19012"/>
        <n v="22079"/>
        <n v="17434"/>
        <n v="17707"/>
        <n v="17731"/>
        <n v="18540"/>
        <n v="29831"/>
        <n v="32407"/>
        <n v="29034"/>
        <n v="38676"/>
        <n v="23260"/>
        <n v="24262"/>
        <n v="23601"/>
        <n v="25764"/>
        <n v="42619"/>
        <n v="38786"/>
        <n v="37916"/>
        <n v="49108"/>
        <n v="17762"/>
        <n v="19452"/>
        <n v="20697"/>
        <n v="21646"/>
        <n v="23213"/>
        <n v="22339"/>
        <n v="25539"/>
        <n v="20498"/>
        <n v="22023"/>
        <n v="22250"/>
        <n v="23524"/>
        <n v="21924"/>
        <n v="22060"/>
        <n v="23269"/>
        <n v="22225"/>
        <n v="22894"/>
        <n v="23235"/>
        <n v="24154"/>
        <n v="12653"/>
        <n v="12994"/>
        <n v="13182"/>
        <n v="13631"/>
        <n v="45169"/>
        <n v="44158"/>
        <n v="44810"/>
        <n v="46823"/>
        <n v="46280"/>
        <n v="46045"/>
        <n v="43514"/>
        <n v="45095"/>
        <n v="20825"/>
        <n v="21171"/>
        <n v="20529"/>
        <n v="21851"/>
        <n v="29319"/>
        <n v="29880"/>
        <n v="29340"/>
        <n v="32558"/>
        <n v="15482"/>
        <n v="15811"/>
        <n v="16112"/>
        <n v="16699"/>
        <n v="25024"/>
        <n v="26279"/>
        <n v="25910"/>
        <n v="27961"/>
        <n v="21609"/>
        <n v="22172"/>
        <n v="24979"/>
        <n v="22717"/>
        <n v="23481"/>
        <n v="23710"/>
        <n v="24700"/>
        <n v="18461"/>
        <n v="19219"/>
        <n v="18860"/>
        <n v="20632"/>
        <n v="17328"/>
        <n v="17836"/>
        <n v="17907"/>
        <n v="18535"/>
        <n v="29001"/>
        <n v="30237"/>
        <n v="30122"/>
        <n v="37383"/>
        <n v="23407"/>
        <n v="24769"/>
        <n v="24162"/>
        <n v="25911"/>
        <n v="41491"/>
        <n v="38928"/>
        <n v="37973"/>
        <n v="42807"/>
        <n v="18667"/>
        <n v="20023"/>
        <n v="21300"/>
        <n v="23818"/>
        <n v="22319"/>
        <n v="23777"/>
        <n v="22900"/>
        <n v="26387"/>
        <n v="21170"/>
        <n v="22432"/>
        <n v="22806"/>
        <n v="24012"/>
        <n v="22300"/>
        <n v="22782"/>
        <n v="22667"/>
        <n v="23878"/>
        <n v="22883"/>
        <n v="23354"/>
        <n v="23555"/>
        <n v="24608"/>
        <n v="13047"/>
        <n v="13378"/>
        <n v="13414"/>
        <n v="13877"/>
        <n v="47725"/>
        <n v="45799"/>
        <n v="46243"/>
        <n v="47733"/>
        <n v="50973"/>
        <n v="47507"/>
        <n v="43853"/>
        <n v="45665"/>
        <n v="22020"/>
        <n v="21864"/>
        <n v="21064"/>
        <n v="22299"/>
        <n v="30423"/>
        <n v="30807"/>
        <n v="30026"/>
        <n v="33119"/>
        <n v="16178"/>
        <n v="16185"/>
        <n v="15944"/>
        <n v="16457"/>
        <n v="25703"/>
        <n v="26686"/>
        <n v="26699"/>
        <n v="29331"/>
        <n v="20794"/>
        <n v="21922"/>
        <n v="22255"/>
        <n v="25799"/>
        <n v="23120"/>
        <n v="23966"/>
        <n v="24224"/>
        <n v="25713"/>
        <n v="19293"/>
        <n v="20004"/>
        <n v="19631"/>
        <n v="21547"/>
        <n v="17667"/>
        <n v="17974"/>
        <n v="17773"/>
        <n v="18732"/>
        <n v="29730"/>
        <n v="31087"/>
        <n v="29536"/>
        <n v="35128"/>
        <n v="24371"/>
        <n v="25432"/>
        <n v="24701"/>
        <n v="26729"/>
        <n v="42864"/>
        <n v="39472"/>
        <n v="38217"/>
        <n v="43252"/>
        <n v="19006"/>
        <n v="20464"/>
        <n v="21735"/>
        <n v="23724"/>
        <n v="22641"/>
        <n v="24254"/>
        <n v="23435"/>
        <n v="27138"/>
        <n v="21715"/>
        <n v="23419"/>
        <n v="23885"/>
        <n v="25326"/>
        <n v="23013"/>
        <n v="23726"/>
        <n v="23619"/>
        <n v="25293"/>
        <n v="23296"/>
        <n v="23984"/>
        <n v="24318"/>
        <n v="25880"/>
        <n v="13643"/>
        <n v="14092"/>
        <n v="14319"/>
        <n v="14738"/>
        <n v="48858"/>
        <n v="46575"/>
        <n v="47254"/>
        <n v="48645"/>
        <n v="49704"/>
        <n v="48033"/>
        <n v="44299"/>
        <n v="46273"/>
        <n v="22580"/>
        <n v="22488"/>
        <n v="21829"/>
        <n v="23379"/>
        <n v="31471"/>
        <n v="31862"/>
        <n v="30970"/>
        <n v="33813"/>
        <n v="16145"/>
        <n v="16418"/>
        <n v="16590"/>
        <n v="17085"/>
        <n v="26541"/>
        <n v="28245"/>
        <n v="31020"/>
        <n v="21280"/>
        <n v="22463"/>
        <n v="22670"/>
        <n v="25998"/>
        <n v="24059"/>
        <n v="25111"/>
        <n v="26793"/>
        <n v="19966"/>
        <n v="20615"/>
        <n v="20425"/>
        <n v="22396"/>
        <n v="18112"/>
        <n v="18470"/>
        <n v="18341"/>
        <n v="19481"/>
        <n v="29550"/>
        <n v="30771"/>
        <n v="30182"/>
        <n v="35655"/>
        <n v="24950"/>
        <n v="42407"/>
        <n v="38691"/>
        <n v="37698"/>
        <n v="43262"/>
        <n v="26306"/>
        <n v="25611"/>
        <n v="27660"/>
        <n v="20014"/>
        <n v="21365"/>
        <n v="22807"/>
        <n v="24774"/>
        <n v="23519"/>
        <n v="24663"/>
        <n v="24415"/>
        <n v="27434"/>
        <n v="22856"/>
        <n v="24399"/>
        <n v="25032"/>
        <n v="24265"/>
        <n v="24857"/>
        <n v="26496"/>
        <n v="24510"/>
        <n v="25051"/>
        <n v="25536"/>
        <n v="26926"/>
        <n v="14616"/>
        <n v="14811"/>
        <n v="15635"/>
        <n v="50474"/>
        <n v="47795"/>
        <n v="48806"/>
        <n v="49568"/>
        <n v="50365"/>
        <n v="51492"/>
        <n v="46007"/>
        <n v="46868"/>
        <n v="23447"/>
        <n v="23399"/>
        <n v="23117"/>
        <n v="24579"/>
        <n v="32704"/>
        <n v="32647"/>
        <n v="32234"/>
        <n v="34982"/>
        <n v="17299"/>
        <n v="17240"/>
        <n v="17439"/>
        <n v="18170"/>
        <n v="28083"/>
        <n v="29612"/>
        <n v="29375"/>
        <n v="32960"/>
        <n v="21636"/>
        <n v="22936"/>
        <n v="23439"/>
        <n v="27743"/>
        <n v="25392"/>
        <n v="26122"/>
        <n v="28110"/>
        <n v="21361"/>
        <n v="21918"/>
        <n v="21679"/>
        <n v="23850"/>
        <n v="18365"/>
        <n v="19118"/>
        <n v="18980"/>
        <n v="20136"/>
        <n v="29898"/>
        <n v="31008"/>
        <n v="30023"/>
        <n v="34463"/>
        <n v="42006"/>
        <n v="39575"/>
        <n v="38375"/>
        <n v="43866"/>
        <n v="26086"/>
        <n v="27330"/>
        <n v="26760"/>
        <n v="28774"/>
        <n v="26606"/>
        <n v="31678"/>
        <n v="40620"/>
        <n v="18898"/>
        <n v="25930"/>
        <n v="19515"/>
        <n v="46452"/>
        <n v="52407"/>
        <n v="36420"/>
        <n v="28863"/>
        <n v="16830"/>
        <n v="24671"/>
        <n v="30165"/>
        <n v="31875"/>
        <n v="26441"/>
        <n v="26899"/>
        <n v="52048"/>
        <n v="50649"/>
        <n v="17039"/>
        <n v="27595"/>
        <n v="26749"/>
        <n v="31187"/>
        <n v="28645"/>
        <n v="28711"/>
        <n v="19764"/>
        <n v="23689"/>
        <n v="30185"/>
        <n v="33828"/>
        <n v="33248"/>
        <n v="18807"/>
        <n v="25709"/>
        <n v="25061"/>
        <n v="29630"/>
        <n v="18224"/>
        <n v="44135"/>
        <n v="41668"/>
        <n v="28311"/>
        <n v="26823"/>
        <n v="16188"/>
        <n v="52896"/>
        <n v="37254"/>
        <n v="53402"/>
        <n v="29741"/>
        <n v="27163"/>
        <n v="24560"/>
        <n v="47490"/>
        <n v="50611"/>
        <n v="27521"/>
        <n v="17499"/>
        <n v="31006"/>
        <n v="23949"/>
        <n v="29283"/>
        <n v="38758"/>
        <n v="31844"/>
        <n v="19040"/>
        <n v="24841"/>
        <n v="22278"/>
        <n v="34566"/>
        <n v="27674"/>
        <n v="23652"/>
        <n v="25546"/>
        <n v="19921"/>
        <n v="22625"/>
        <n v="24064"/>
        <n v="34395"/>
        <n v="25582"/>
        <n v="22870"/>
        <n v="29439"/>
        <n v="26786"/>
        <n v="21345"/>
        <n v="49157"/>
        <n v="26475"/>
        <n v="20874"/>
        <n v="43088"/>
        <n v="26447"/>
        <n v="20196"/>
        <n v="36097"/>
        <n v="36435"/>
        <n v="28307"/>
        <n v="52119"/>
        <n v="19375"/>
        <n v="29303"/>
        <n v="18398"/>
        <n v="21097"/>
        <n v="28269"/>
        <n v="33361"/>
        <n v="33348"/>
        <n v="28555"/>
        <n v="44238"/>
        <n v="18881"/>
        <n v="25361"/>
        <n v="31976"/>
        <n v="33486"/>
        <n v="36614"/>
        <n v="50349"/>
        <n v="30565"/>
        <n v="27707"/>
        <n v="28791"/>
        <n v="32233"/>
        <n v="39906"/>
        <n v="31313"/>
        <n v="26995"/>
        <n v="34027"/>
        <n v="28589"/>
        <n v="25831"/>
        <n v="31009"/>
        <n v="49015"/>
        <n v="29811"/>
        <n v="29827"/>
        <n v="25456"/>
        <n v="54456"/>
        <n v="35775"/>
        <n v="22635"/>
        <n v="47589"/>
        <n v="20217"/>
        <n v="27296"/>
        <n v="25541"/>
        <n v="26108"/>
        <n v="27685"/>
        <n v="22344"/>
        <n v="17675"/>
        <n v="32803"/>
        <n v="27626"/>
        <n v="21093"/>
        <n v="28133"/>
        <n v="27763"/>
        <n v="30764"/>
        <n v="38265"/>
        <n v="56162"/>
        <n v="53788"/>
        <n v="29857"/>
        <n v="26670"/>
        <n v="35457"/>
        <n v="27666"/>
        <n v="32030"/>
        <n v="36213"/>
        <n v="26860"/>
        <n v="57102"/>
        <n v="56724"/>
        <n v="20173"/>
        <n v="54557"/>
        <n v="40327"/>
        <n v="26814"/>
        <n v="18127"/>
        <n v="31272"/>
        <n v="30821"/>
        <n v="31068"/>
        <n v="32333"/>
        <n v="50716"/>
        <n v="28639"/>
        <n v="30336"/>
        <n v="29596"/>
        <n v="52162"/>
        <n v="35776"/>
        <n v="30557"/>
        <n v="32604"/>
        <n v="27315"/>
        <n v="31565"/>
        <n v="34218"/>
        <n v="20501"/>
        <n v="29289"/>
        <n v="19989"/>
        <n v="34017"/>
        <n v="37075"/>
        <n v="41024"/>
        <n v="36088"/>
        <n v="35176"/>
        <n v="31873"/>
        <n v="37215"/>
        <n v="32299"/>
        <n v="28168"/>
        <n v="31855"/>
        <n v="30019"/>
        <n v="32857"/>
        <n v="33091"/>
        <n v="30267"/>
        <n v="24190"/>
        <n v="56390"/>
        <n v="21786"/>
        <n v="29314"/>
        <n v="34596"/>
        <n v="27911"/>
        <n v="38986"/>
        <n v="54372"/>
        <n v="30696"/>
        <n v="22311"/>
        <n v="34351"/>
        <n v="19703"/>
        <n v="61880"/>
        <n v="55425"/>
        <n v="38887"/>
        <n v="28995"/>
        <n v="28096"/>
        <n v="35937"/>
        <n v="37823"/>
        <n v="38178"/>
        <n v="29867"/>
        <n v="57239"/>
        <n v="23979"/>
        <n v="41802"/>
        <n v="30925"/>
        <n v="19027"/>
        <n v="22453"/>
        <n v="30729"/>
        <n v="27841"/>
        <n v="29548"/>
        <n v="22041"/>
        <n v="46661"/>
        <n v="29996"/>
        <n v="40045"/>
        <n v="29940"/>
        <n v="38398"/>
        <n v="22402"/>
        <n v="58147"/>
        <n v="21229"/>
        <n v="46184"/>
        <n v="59185"/>
        <n v="21390"/>
        <n v="29582"/>
        <n v="58305"/>
        <n v="61896"/>
        <n v="23154"/>
        <n v="24513"/>
        <n v="40029"/>
        <n v="37789"/>
        <n v="40197"/>
        <n v="42142"/>
        <n v="30728"/>
        <n v="31876"/>
        <n v="52942"/>
        <n v="23366"/>
        <n v="55088"/>
        <n v="36007"/>
        <n v="28571"/>
        <n v="45983"/>
        <n v="42482"/>
        <n v="48508"/>
        <n v="32729"/>
        <n v="40833"/>
        <n v="29096"/>
        <n v="31129"/>
        <n v="31107"/>
        <n v="30112"/>
        <n v="32281"/>
        <n v="27589"/>
        <n v="33175"/>
        <n v="59006"/>
        <n v="39013"/>
        <n v="23207"/>
        <n v="53658"/>
        <n v="30162"/>
        <n v="35901"/>
        <n v="33635"/>
        <n v="32723"/>
        <n v="32116"/>
        <n v="19207"/>
        <n v="61518"/>
        <n v="56619"/>
        <n v="58967"/>
        <n v="28412"/>
        <n v="35802"/>
        <n v="30790"/>
        <n v="21480"/>
        <n v="31372"/>
        <n v="30128"/>
        <n v="58106"/>
        <n v="40105"/>
        <n v="30689"/>
        <n v="22597"/>
        <n v="28348"/>
        <n v="32610"/>
        <n v="33353"/>
        <n v="21196"/>
        <n v="18993"/>
        <n v="29697"/>
        <n v="35071"/>
        <n v="48971"/>
        <n v="29689"/>
        <n v="25442"/>
        <n v="22144"/>
        <n v="27944"/>
        <n v="26888"/>
        <n v="38126"/>
        <n v="37438"/>
        <n v="32292"/>
        <n v="36913"/>
        <n v="27193"/>
        <n v="30521"/>
        <n v="62570"/>
        <n v="29321"/>
        <n v="16694"/>
        <n v="29153"/>
        <n v="38939"/>
        <n v="27399"/>
        <n v="27351"/>
        <n v="64086"/>
        <n v="30827"/>
        <n v="18672"/>
        <n v="25800"/>
        <n v="36866"/>
        <n v="31468"/>
        <n v="60781"/>
        <n v="32517"/>
        <n v="29865"/>
        <n v="40409"/>
        <n v="59534"/>
        <n v="30010"/>
        <n v="33374"/>
        <n v="40218"/>
        <n v="59285"/>
        <n v="24056"/>
        <n v="40945"/>
        <n v="21783"/>
        <n v="36128"/>
        <n v="32411"/>
        <n v="51259"/>
        <n v="50204"/>
        <n v="34677"/>
        <n v="35995"/>
        <n v="61544"/>
        <n v="37607"/>
        <n v="31175"/>
        <n v="19890"/>
        <n v="32026"/>
        <n v="31303"/>
        <n v="39621"/>
        <n v="30215"/>
        <n v="23314"/>
        <n v="24776"/>
        <n v="28460"/>
      </sharedItems>
    </cacheField>
    <cacheField name="payroll_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ayroll_quarter" numFmtId="0">
      <sharedItems containsSemiMixedTypes="0" containsString="0" containsNumber="1" containsInteger="1" minValue="1" maxValue="4"/>
    </cacheField>
    <cacheField name="name" numFmtId="0">
      <sharedItems count="19">
        <s v="Zemědělství, lesnictví, rybářství"/>
        <s v="Zásobování vodou; činnosti související s odpady a sanacemi"/>
        <s v="Stavebnictví"/>
        <s v="Velkoobchod a maloobchod; opravy a údržba motorových vozidel"/>
        <s v="Doprava a skladování"/>
        <s v="Ubytování, stravování a pohostinství"/>
        <s v="Informační a komunikační činnosti"/>
        <s v="Peněžnictví a pojišťovnictví"/>
        <s v="Činnosti v oblasti nemovitostí"/>
        <s v="Profesní, vědecké a technické činnosti"/>
        <s v="Administrativní a podpůrné činnosti"/>
        <s v="Veřejná správa a obrana; povinné sociální zabezpečení"/>
        <s v="Vzdělávání"/>
        <s v="Zdravotní a sociální péče"/>
        <s v="Kulturní, zábavní a rekreační činnosti"/>
        <s v="Ostatní činnosti"/>
        <s v="Těžba a dobývání"/>
        <s v="Zpracovatelský průmysl"/>
        <s v="Výroba a rozvod elektřiny, plynu, tepla a klimatiz. vzduchu"/>
      </sharedItems>
    </cacheField>
  </cacheFields>
  <extLst>
    <ext xmlns:x14="http://schemas.microsoft.com/office/spreadsheetml/2009/9/main" uri="{725AE2AE-9491-48be-B2B4-4EB974FC3084}">
      <x14:pivotCacheDefinition pivotCacheId="20478160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4">
  <r>
    <x v="0"/>
    <x v="0"/>
    <n v="1"/>
    <x v="0"/>
  </r>
  <r>
    <x v="1"/>
    <x v="0"/>
    <n v="2"/>
    <x v="0"/>
  </r>
  <r>
    <x v="2"/>
    <x v="0"/>
    <n v="3"/>
    <x v="0"/>
  </r>
  <r>
    <x v="3"/>
    <x v="0"/>
    <n v="4"/>
    <x v="0"/>
  </r>
  <r>
    <x v="4"/>
    <x v="0"/>
    <n v="1"/>
    <x v="1"/>
  </r>
  <r>
    <x v="5"/>
    <x v="0"/>
    <n v="2"/>
    <x v="1"/>
  </r>
  <r>
    <x v="6"/>
    <x v="0"/>
    <n v="3"/>
    <x v="1"/>
  </r>
  <r>
    <x v="7"/>
    <x v="0"/>
    <n v="4"/>
    <x v="1"/>
  </r>
  <r>
    <x v="8"/>
    <x v="0"/>
    <n v="1"/>
    <x v="2"/>
  </r>
  <r>
    <x v="9"/>
    <x v="0"/>
    <n v="2"/>
    <x v="2"/>
  </r>
  <r>
    <x v="10"/>
    <x v="0"/>
    <n v="3"/>
    <x v="2"/>
  </r>
  <r>
    <x v="11"/>
    <x v="0"/>
    <n v="4"/>
    <x v="2"/>
  </r>
  <r>
    <x v="12"/>
    <x v="0"/>
    <n v="1"/>
    <x v="3"/>
  </r>
  <r>
    <x v="13"/>
    <x v="0"/>
    <n v="2"/>
    <x v="3"/>
  </r>
  <r>
    <x v="14"/>
    <x v="0"/>
    <n v="3"/>
    <x v="3"/>
  </r>
  <r>
    <x v="15"/>
    <x v="0"/>
    <n v="4"/>
    <x v="3"/>
  </r>
  <r>
    <x v="16"/>
    <x v="0"/>
    <n v="1"/>
    <x v="4"/>
  </r>
  <r>
    <x v="17"/>
    <x v="0"/>
    <n v="2"/>
    <x v="4"/>
  </r>
  <r>
    <x v="18"/>
    <x v="0"/>
    <n v="3"/>
    <x v="4"/>
  </r>
  <r>
    <x v="19"/>
    <x v="0"/>
    <n v="4"/>
    <x v="4"/>
  </r>
  <r>
    <x v="20"/>
    <x v="0"/>
    <n v="1"/>
    <x v="5"/>
  </r>
  <r>
    <x v="21"/>
    <x v="0"/>
    <n v="2"/>
    <x v="5"/>
  </r>
  <r>
    <x v="22"/>
    <x v="0"/>
    <n v="3"/>
    <x v="5"/>
  </r>
  <r>
    <x v="23"/>
    <x v="0"/>
    <n v="4"/>
    <x v="5"/>
  </r>
  <r>
    <x v="24"/>
    <x v="0"/>
    <n v="1"/>
    <x v="6"/>
  </r>
  <r>
    <x v="25"/>
    <x v="0"/>
    <n v="2"/>
    <x v="6"/>
  </r>
  <r>
    <x v="26"/>
    <x v="0"/>
    <n v="3"/>
    <x v="6"/>
  </r>
  <r>
    <x v="27"/>
    <x v="0"/>
    <n v="4"/>
    <x v="6"/>
  </r>
  <r>
    <x v="28"/>
    <x v="0"/>
    <n v="1"/>
    <x v="7"/>
  </r>
  <r>
    <x v="29"/>
    <x v="0"/>
    <n v="2"/>
    <x v="7"/>
  </r>
  <r>
    <x v="30"/>
    <x v="0"/>
    <n v="3"/>
    <x v="7"/>
  </r>
  <r>
    <x v="31"/>
    <x v="0"/>
    <n v="4"/>
    <x v="7"/>
  </r>
  <r>
    <x v="32"/>
    <x v="0"/>
    <n v="1"/>
    <x v="8"/>
  </r>
  <r>
    <x v="33"/>
    <x v="0"/>
    <n v="2"/>
    <x v="8"/>
  </r>
  <r>
    <x v="34"/>
    <x v="0"/>
    <n v="3"/>
    <x v="8"/>
  </r>
  <r>
    <x v="35"/>
    <x v="0"/>
    <n v="4"/>
    <x v="8"/>
  </r>
  <r>
    <x v="36"/>
    <x v="0"/>
    <n v="1"/>
    <x v="9"/>
  </r>
  <r>
    <x v="37"/>
    <x v="0"/>
    <n v="2"/>
    <x v="9"/>
  </r>
  <r>
    <x v="38"/>
    <x v="0"/>
    <n v="3"/>
    <x v="9"/>
  </r>
  <r>
    <x v="39"/>
    <x v="0"/>
    <n v="4"/>
    <x v="9"/>
  </r>
  <r>
    <x v="40"/>
    <x v="0"/>
    <n v="1"/>
    <x v="10"/>
  </r>
  <r>
    <x v="41"/>
    <x v="0"/>
    <n v="2"/>
    <x v="10"/>
  </r>
  <r>
    <x v="42"/>
    <x v="0"/>
    <n v="3"/>
    <x v="10"/>
  </r>
  <r>
    <x v="43"/>
    <x v="0"/>
    <n v="4"/>
    <x v="10"/>
  </r>
  <r>
    <x v="44"/>
    <x v="0"/>
    <n v="1"/>
    <x v="11"/>
  </r>
  <r>
    <x v="45"/>
    <x v="0"/>
    <n v="2"/>
    <x v="11"/>
  </r>
  <r>
    <x v="46"/>
    <x v="0"/>
    <n v="3"/>
    <x v="11"/>
  </r>
  <r>
    <x v="47"/>
    <x v="0"/>
    <n v="4"/>
    <x v="11"/>
  </r>
  <r>
    <x v="48"/>
    <x v="0"/>
    <n v="1"/>
    <x v="12"/>
  </r>
  <r>
    <x v="49"/>
    <x v="0"/>
    <n v="2"/>
    <x v="12"/>
  </r>
  <r>
    <x v="50"/>
    <x v="0"/>
    <n v="3"/>
    <x v="12"/>
  </r>
  <r>
    <x v="51"/>
    <x v="0"/>
    <n v="4"/>
    <x v="12"/>
  </r>
  <r>
    <x v="52"/>
    <x v="0"/>
    <n v="1"/>
    <x v="13"/>
  </r>
  <r>
    <x v="53"/>
    <x v="0"/>
    <n v="2"/>
    <x v="13"/>
  </r>
  <r>
    <x v="54"/>
    <x v="0"/>
    <n v="3"/>
    <x v="13"/>
  </r>
  <r>
    <x v="55"/>
    <x v="0"/>
    <n v="4"/>
    <x v="13"/>
  </r>
  <r>
    <x v="56"/>
    <x v="0"/>
    <n v="1"/>
    <x v="14"/>
  </r>
  <r>
    <x v="57"/>
    <x v="0"/>
    <n v="2"/>
    <x v="14"/>
  </r>
  <r>
    <x v="58"/>
    <x v="0"/>
    <n v="3"/>
    <x v="14"/>
  </r>
  <r>
    <x v="59"/>
    <x v="0"/>
    <n v="4"/>
    <x v="14"/>
  </r>
  <r>
    <x v="60"/>
    <x v="0"/>
    <n v="1"/>
    <x v="15"/>
  </r>
  <r>
    <x v="61"/>
    <x v="0"/>
    <n v="2"/>
    <x v="15"/>
  </r>
  <r>
    <x v="62"/>
    <x v="0"/>
    <n v="3"/>
    <x v="15"/>
  </r>
  <r>
    <x v="63"/>
    <x v="0"/>
    <n v="4"/>
    <x v="15"/>
  </r>
  <r>
    <x v="64"/>
    <x v="0"/>
    <n v="1"/>
    <x v="16"/>
  </r>
  <r>
    <x v="65"/>
    <x v="0"/>
    <n v="2"/>
    <x v="16"/>
  </r>
  <r>
    <x v="66"/>
    <x v="0"/>
    <n v="3"/>
    <x v="16"/>
  </r>
  <r>
    <x v="67"/>
    <x v="0"/>
    <n v="4"/>
    <x v="16"/>
  </r>
  <r>
    <x v="68"/>
    <x v="0"/>
    <n v="1"/>
    <x v="17"/>
  </r>
  <r>
    <x v="69"/>
    <x v="0"/>
    <n v="2"/>
    <x v="17"/>
  </r>
  <r>
    <x v="70"/>
    <x v="0"/>
    <n v="3"/>
    <x v="17"/>
  </r>
  <r>
    <x v="71"/>
    <x v="0"/>
    <n v="4"/>
    <x v="17"/>
  </r>
  <r>
    <x v="72"/>
    <x v="0"/>
    <n v="1"/>
    <x v="18"/>
  </r>
  <r>
    <x v="73"/>
    <x v="0"/>
    <n v="2"/>
    <x v="18"/>
  </r>
  <r>
    <x v="74"/>
    <x v="0"/>
    <n v="3"/>
    <x v="18"/>
  </r>
  <r>
    <x v="75"/>
    <x v="0"/>
    <n v="4"/>
    <x v="18"/>
  </r>
  <r>
    <x v="76"/>
    <x v="1"/>
    <n v="1"/>
    <x v="0"/>
  </r>
  <r>
    <x v="77"/>
    <x v="1"/>
    <n v="2"/>
    <x v="0"/>
  </r>
  <r>
    <x v="78"/>
    <x v="1"/>
    <n v="3"/>
    <x v="0"/>
  </r>
  <r>
    <x v="79"/>
    <x v="1"/>
    <n v="4"/>
    <x v="0"/>
  </r>
  <r>
    <x v="80"/>
    <x v="1"/>
    <n v="1"/>
    <x v="1"/>
  </r>
  <r>
    <x v="81"/>
    <x v="1"/>
    <n v="2"/>
    <x v="1"/>
  </r>
  <r>
    <x v="82"/>
    <x v="1"/>
    <n v="3"/>
    <x v="1"/>
  </r>
  <r>
    <x v="83"/>
    <x v="1"/>
    <n v="4"/>
    <x v="1"/>
  </r>
  <r>
    <x v="84"/>
    <x v="1"/>
    <n v="1"/>
    <x v="2"/>
  </r>
  <r>
    <x v="85"/>
    <x v="1"/>
    <n v="2"/>
    <x v="2"/>
  </r>
  <r>
    <x v="86"/>
    <x v="1"/>
    <n v="3"/>
    <x v="2"/>
  </r>
  <r>
    <x v="87"/>
    <x v="1"/>
    <n v="4"/>
    <x v="2"/>
  </r>
  <r>
    <x v="88"/>
    <x v="1"/>
    <n v="1"/>
    <x v="3"/>
  </r>
  <r>
    <x v="89"/>
    <x v="1"/>
    <n v="2"/>
    <x v="3"/>
  </r>
  <r>
    <x v="90"/>
    <x v="1"/>
    <n v="3"/>
    <x v="3"/>
  </r>
  <r>
    <x v="91"/>
    <x v="1"/>
    <n v="4"/>
    <x v="3"/>
  </r>
  <r>
    <x v="92"/>
    <x v="1"/>
    <n v="1"/>
    <x v="4"/>
  </r>
  <r>
    <x v="93"/>
    <x v="1"/>
    <n v="2"/>
    <x v="4"/>
  </r>
  <r>
    <x v="94"/>
    <x v="1"/>
    <n v="3"/>
    <x v="4"/>
  </r>
  <r>
    <x v="95"/>
    <x v="1"/>
    <n v="4"/>
    <x v="4"/>
  </r>
  <r>
    <x v="96"/>
    <x v="1"/>
    <n v="1"/>
    <x v="5"/>
  </r>
  <r>
    <x v="97"/>
    <x v="1"/>
    <n v="2"/>
    <x v="5"/>
  </r>
  <r>
    <x v="98"/>
    <x v="1"/>
    <n v="3"/>
    <x v="5"/>
  </r>
  <r>
    <x v="99"/>
    <x v="1"/>
    <n v="4"/>
    <x v="5"/>
  </r>
  <r>
    <x v="100"/>
    <x v="1"/>
    <n v="1"/>
    <x v="6"/>
  </r>
  <r>
    <x v="101"/>
    <x v="1"/>
    <n v="2"/>
    <x v="6"/>
  </r>
  <r>
    <x v="102"/>
    <x v="1"/>
    <n v="3"/>
    <x v="6"/>
  </r>
  <r>
    <x v="103"/>
    <x v="1"/>
    <n v="4"/>
    <x v="6"/>
  </r>
  <r>
    <x v="104"/>
    <x v="1"/>
    <n v="1"/>
    <x v="7"/>
  </r>
  <r>
    <x v="105"/>
    <x v="1"/>
    <n v="2"/>
    <x v="7"/>
  </r>
  <r>
    <x v="106"/>
    <x v="1"/>
    <n v="3"/>
    <x v="7"/>
  </r>
  <r>
    <x v="107"/>
    <x v="1"/>
    <n v="4"/>
    <x v="7"/>
  </r>
  <r>
    <x v="108"/>
    <x v="1"/>
    <n v="1"/>
    <x v="8"/>
  </r>
  <r>
    <x v="109"/>
    <x v="1"/>
    <n v="2"/>
    <x v="8"/>
  </r>
  <r>
    <x v="110"/>
    <x v="1"/>
    <n v="3"/>
    <x v="8"/>
  </r>
  <r>
    <x v="111"/>
    <x v="1"/>
    <n v="4"/>
    <x v="8"/>
  </r>
  <r>
    <x v="112"/>
    <x v="1"/>
    <n v="1"/>
    <x v="9"/>
  </r>
  <r>
    <x v="113"/>
    <x v="1"/>
    <n v="2"/>
    <x v="9"/>
  </r>
  <r>
    <x v="114"/>
    <x v="1"/>
    <n v="3"/>
    <x v="9"/>
  </r>
  <r>
    <x v="115"/>
    <x v="1"/>
    <n v="4"/>
    <x v="9"/>
  </r>
  <r>
    <x v="116"/>
    <x v="1"/>
    <n v="1"/>
    <x v="10"/>
  </r>
  <r>
    <x v="117"/>
    <x v="1"/>
    <n v="2"/>
    <x v="10"/>
  </r>
  <r>
    <x v="118"/>
    <x v="1"/>
    <n v="3"/>
    <x v="10"/>
  </r>
  <r>
    <x v="119"/>
    <x v="1"/>
    <n v="4"/>
    <x v="10"/>
  </r>
  <r>
    <x v="120"/>
    <x v="1"/>
    <n v="1"/>
    <x v="11"/>
  </r>
  <r>
    <x v="121"/>
    <x v="1"/>
    <n v="2"/>
    <x v="11"/>
  </r>
  <r>
    <x v="122"/>
    <x v="1"/>
    <n v="3"/>
    <x v="11"/>
  </r>
  <r>
    <x v="123"/>
    <x v="1"/>
    <n v="4"/>
    <x v="11"/>
  </r>
  <r>
    <x v="124"/>
    <x v="1"/>
    <n v="1"/>
    <x v="12"/>
  </r>
  <r>
    <x v="125"/>
    <x v="1"/>
    <n v="2"/>
    <x v="12"/>
  </r>
  <r>
    <x v="126"/>
    <x v="1"/>
    <n v="3"/>
    <x v="12"/>
  </r>
  <r>
    <x v="127"/>
    <x v="1"/>
    <n v="4"/>
    <x v="12"/>
  </r>
  <r>
    <x v="128"/>
    <x v="1"/>
    <n v="1"/>
    <x v="13"/>
  </r>
  <r>
    <x v="129"/>
    <x v="1"/>
    <n v="2"/>
    <x v="13"/>
  </r>
  <r>
    <x v="130"/>
    <x v="1"/>
    <n v="3"/>
    <x v="13"/>
  </r>
  <r>
    <x v="131"/>
    <x v="1"/>
    <n v="4"/>
    <x v="13"/>
  </r>
  <r>
    <x v="132"/>
    <x v="1"/>
    <n v="1"/>
    <x v="14"/>
  </r>
  <r>
    <x v="133"/>
    <x v="1"/>
    <n v="2"/>
    <x v="14"/>
  </r>
  <r>
    <x v="134"/>
    <x v="1"/>
    <n v="3"/>
    <x v="14"/>
  </r>
  <r>
    <x v="135"/>
    <x v="1"/>
    <n v="4"/>
    <x v="14"/>
  </r>
  <r>
    <x v="136"/>
    <x v="1"/>
    <n v="1"/>
    <x v="15"/>
  </r>
  <r>
    <x v="137"/>
    <x v="1"/>
    <n v="2"/>
    <x v="15"/>
  </r>
  <r>
    <x v="138"/>
    <x v="1"/>
    <n v="3"/>
    <x v="15"/>
  </r>
  <r>
    <x v="139"/>
    <x v="1"/>
    <n v="4"/>
    <x v="15"/>
  </r>
  <r>
    <x v="140"/>
    <x v="1"/>
    <n v="1"/>
    <x v="16"/>
  </r>
  <r>
    <x v="141"/>
    <x v="1"/>
    <n v="2"/>
    <x v="16"/>
  </r>
  <r>
    <x v="142"/>
    <x v="1"/>
    <n v="3"/>
    <x v="16"/>
  </r>
  <r>
    <x v="143"/>
    <x v="1"/>
    <n v="4"/>
    <x v="16"/>
  </r>
  <r>
    <x v="144"/>
    <x v="1"/>
    <n v="1"/>
    <x v="17"/>
  </r>
  <r>
    <x v="145"/>
    <x v="1"/>
    <n v="2"/>
    <x v="17"/>
  </r>
  <r>
    <x v="146"/>
    <x v="1"/>
    <n v="3"/>
    <x v="17"/>
  </r>
  <r>
    <x v="147"/>
    <x v="1"/>
    <n v="4"/>
    <x v="17"/>
  </r>
  <r>
    <x v="148"/>
    <x v="1"/>
    <n v="1"/>
    <x v="18"/>
  </r>
  <r>
    <x v="149"/>
    <x v="1"/>
    <n v="2"/>
    <x v="18"/>
  </r>
  <r>
    <x v="150"/>
    <x v="1"/>
    <n v="3"/>
    <x v="18"/>
  </r>
  <r>
    <x v="151"/>
    <x v="1"/>
    <n v="4"/>
    <x v="18"/>
  </r>
  <r>
    <x v="152"/>
    <x v="2"/>
    <n v="1"/>
    <x v="0"/>
  </r>
  <r>
    <x v="153"/>
    <x v="2"/>
    <n v="2"/>
    <x v="0"/>
  </r>
  <r>
    <x v="154"/>
    <x v="2"/>
    <n v="3"/>
    <x v="0"/>
  </r>
  <r>
    <x v="155"/>
    <x v="2"/>
    <n v="4"/>
    <x v="0"/>
  </r>
  <r>
    <x v="156"/>
    <x v="2"/>
    <n v="1"/>
    <x v="1"/>
  </r>
  <r>
    <x v="157"/>
    <x v="2"/>
    <n v="2"/>
    <x v="1"/>
  </r>
  <r>
    <x v="158"/>
    <x v="2"/>
    <n v="3"/>
    <x v="1"/>
  </r>
  <r>
    <x v="159"/>
    <x v="2"/>
    <n v="4"/>
    <x v="1"/>
  </r>
  <r>
    <x v="160"/>
    <x v="2"/>
    <n v="1"/>
    <x v="2"/>
  </r>
  <r>
    <x v="161"/>
    <x v="2"/>
    <n v="2"/>
    <x v="2"/>
  </r>
  <r>
    <x v="162"/>
    <x v="2"/>
    <n v="3"/>
    <x v="2"/>
  </r>
  <r>
    <x v="163"/>
    <x v="2"/>
    <n v="4"/>
    <x v="2"/>
  </r>
  <r>
    <x v="164"/>
    <x v="2"/>
    <n v="1"/>
    <x v="3"/>
  </r>
  <r>
    <x v="165"/>
    <x v="2"/>
    <n v="2"/>
    <x v="3"/>
  </r>
  <r>
    <x v="166"/>
    <x v="2"/>
    <n v="3"/>
    <x v="3"/>
  </r>
  <r>
    <x v="167"/>
    <x v="2"/>
    <n v="4"/>
    <x v="3"/>
  </r>
  <r>
    <x v="168"/>
    <x v="2"/>
    <n v="1"/>
    <x v="4"/>
  </r>
  <r>
    <x v="169"/>
    <x v="2"/>
    <n v="2"/>
    <x v="4"/>
  </r>
  <r>
    <x v="170"/>
    <x v="2"/>
    <n v="3"/>
    <x v="4"/>
  </r>
  <r>
    <x v="171"/>
    <x v="2"/>
    <n v="4"/>
    <x v="4"/>
  </r>
  <r>
    <x v="172"/>
    <x v="2"/>
    <n v="1"/>
    <x v="5"/>
  </r>
  <r>
    <x v="173"/>
    <x v="2"/>
    <n v="2"/>
    <x v="5"/>
  </r>
  <r>
    <x v="174"/>
    <x v="2"/>
    <n v="3"/>
    <x v="5"/>
  </r>
  <r>
    <x v="175"/>
    <x v="2"/>
    <n v="4"/>
    <x v="5"/>
  </r>
  <r>
    <x v="176"/>
    <x v="2"/>
    <n v="1"/>
    <x v="6"/>
  </r>
  <r>
    <x v="177"/>
    <x v="2"/>
    <n v="2"/>
    <x v="6"/>
  </r>
  <r>
    <x v="178"/>
    <x v="2"/>
    <n v="3"/>
    <x v="6"/>
  </r>
  <r>
    <x v="179"/>
    <x v="2"/>
    <n v="4"/>
    <x v="6"/>
  </r>
  <r>
    <x v="180"/>
    <x v="2"/>
    <n v="1"/>
    <x v="7"/>
  </r>
  <r>
    <x v="181"/>
    <x v="2"/>
    <n v="2"/>
    <x v="7"/>
  </r>
  <r>
    <x v="182"/>
    <x v="2"/>
    <n v="3"/>
    <x v="7"/>
  </r>
  <r>
    <x v="183"/>
    <x v="2"/>
    <n v="4"/>
    <x v="7"/>
  </r>
  <r>
    <x v="184"/>
    <x v="2"/>
    <n v="1"/>
    <x v="8"/>
  </r>
  <r>
    <x v="185"/>
    <x v="2"/>
    <n v="2"/>
    <x v="8"/>
  </r>
  <r>
    <x v="186"/>
    <x v="2"/>
    <n v="3"/>
    <x v="8"/>
  </r>
  <r>
    <x v="187"/>
    <x v="2"/>
    <n v="4"/>
    <x v="8"/>
  </r>
  <r>
    <x v="188"/>
    <x v="2"/>
    <n v="1"/>
    <x v="9"/>
  </r>
  <r>
    <x v="189"/>
    <x v="2"/>
    <n v="2"/>
    <x v="9"/>
  </r>
  <r>
    <x v="190"/>
    <x v="2"/>
    <n v="3"/>
    <x v="9"/>
  </r>
  <r>
    <x v="191"/>
    <x v="2"/>
    <n v="4"/>
    <x v="9"/>
  </r>
  <r>
    <x v="192"/>
    <x v="2"/>
    <n v="1"/>
    <x v="10"/>
  </r>
  <r>
    <x v="193"/>
    <x v="2"/>
    <n v="2"/>
    <x v="10"/>
  </r>
  <r>
    <x v="194"/>
    <x v="2"/>
    <n v="3"/>
    <x v="10"/>
  </r>
  <r>
    <x v="195"/>
    <x v="2"/>
    <n v="4"/>
    <x v="10"/>
  </r>
  <r>
    <x v="196"/>
    <x v="2"/>
    <n v="1"/>
    <x v="11"/>
  </r>
  <r>
    <x v="197"/>
    <x v="2"/>
    <n v="2"/>
    <x v="11"/>
  </r>
  <r>
    <x v="198"/>
    <x v="2"/>
    <n v="3"/>
    <x v="11"/>
  </r>
  <r>
    <x v="199"/>
    <x v="2"/>
    <n v="4"/>
    <x v="11"/>
  </r>
  <r>
    <x v="200"/>
    <x v="2"/>
    <n v="1"/>
    <x v="12"/>
  </r>
  <r>
    <x v="201"/>
    <x v="2"/>
    <n v="2"/>
    <x v="12"/>
  </r>
  <r>
    <x v="202"/>
    <x v="2"/>
    <n v="3"/>
    <x v="12"/>
  </r>
  <r>
    <x v="203"/>
    <x v="2"/>
    <n v="4"/>
    <x v="12"/>
  </r>
  <r>
    <x v="204"/>
    <x v="2"/>
    <n v="1"/>
    <x v="13"/>
  </r>
  <r>
    <x v="205"/>
    <x v="2"/>
    <n v="2"/>
    <x v="13"/>
  </r>
  <r>
    <x v="206"/>
    <x v="2"/>
    <n v="3"/>
    <x v="13"/>
  </r>
  <r>
    <x v="207"/>
    <x v="2"/>
    <n v="4"/>
    <x v="13"/>
  </r>
  <r>
    <x v="208"/>
    <x v="2"/>
    <n v="1"/>
    <x v="14"/>
  </r>
  <r>
    <x v="209"/>
    <x v="2"/>
    <n v="2"/>
    <x v="14"/>
  </r>
  <r>
    <x v="210"/>
    <x v="2"/>
    <n v="3"/>
    <x v="14"/>
  </r>
  <r>
    <x v="211"/>
    <x v="2"/>
    <n v="4"/>
    <x v="14"/>
  </r>
  <r>
    <x v="212"/>
    <x v="2"/>
    <n v="1"/>
    <x v="15"/>
  </r>
  <r>
    <x v="213"/>
    <x v="2"/>
    <n v="2"/>
    <x v="15"/>
  </r>
  <r>
    <x v="214"/>
    <x v="2"/>
    <n v="3"/>
    <x v="15"/>
  </r>
  <r>
    <x v="215"/>
    <x v="2"/>
    <n v="4"/>
    <x v="15"/>
  </r>
  <r>
    <x v="216"/>
    <x v="2"/>
    <n v="1"/>
    <x v="16"/>
  </r>
  <r>
    <x v="217"/>
    <x v="2"/>
    <n v="2"/>
    <x v="16"/>
  </r>
  <r>
    <x v="218"/>
    <x v="2"/>
    <n v="3"/>
    <x v="16"/>
  </r>
  <r>
    <x v="219"/>
    <x v="2"/>
    <n v="4"/>
    <x v="16"/>
  </r>
  <r>
    <x v="220"/>
    <x v="2"/>
    <n v="1"/>
    <x v="17"/>
  </r>
  <r>
    <x v="221"/>
    <x v="2"/>
    <n v="2"/>
    <x v="17"/>
  </r>
  <r>
    <x v="222"/>
    <x v="2"/>
    <n v="3"/>
    <x v="17"/>
  </r>
  <r>
    <x v="223"/>
    <x v="2"/>
    <n v="4"/>
    <x v="17"/>
  </r>
  <r>
    <x v="224"/>
    <x v="2"/>
    <n v="1"/>
    <x v="18"/>
  </r>
  <r>
    <x v="225"/>
    <x v="2"/>
    <n v="2"/>
    <x v="18"/>
  </r>
  <r>
    <x v="226"/>
    <x v="2"/>
    <n v="3"/>
    <x v="18"/>
  </r>
  <r>
    <x v="227"/>
    <x v="2"/>
    <n v="4"/>
    <x v="18"/>
  </r>
  <r>
    <x v="228"/>
    <x v="3"/>
    <n v="1"/>
    <x v="0"/>
  </r>
  <r>
    <x v="229"/>
    <x v="3"/>
    <n v="2"/>
    <x v="0"/>
  </r>
  <r>
    <x v="230"/>
    <x v="3"/>
    <n v="3"/>
    <x v="0"/>
  </r>
  <r>
    <x v="231"/>
    <x v="3"/>
    <n v="4"/>
    <x v="0"/>
  </r>
  <r>
    <x v="232"/>
    <x v="3"/>
    <n v="1"/>
    <x v="1"/>
  </r>
  <r>
    <x v="233"/>
    <x v="3"/>
    <n v="2"/>
    <x v="1"/>
  </r>
  <r>
    <x v="234"/>
    <x v="3"/>
    <n v="3"/>
    <x v="1"/>
  </r>
  <r>
    <x v="235"/>
    <x v="3"/>
    <n v="4"/>
    <x v="1"/>
  </r>
  <r>
    <x v="236"/>
    <x v="3"/>
    <n v="1"/>
    <x v="2"/>
  </r>
  <r>
    <x v="237"/>
    <x v="3"/>
    <n v="2"/>
    <x v="2"/>
  </r>
  <r>
    <x v="238"/>
    <x v="3"/>
    <n v="3"/>
    <x v="2"/>
  </r>
  <r>
    <x v="239"/>
    <x v="3"/>
    <n v="4"/>
    <x v="2"/>
  </r>
  <r>
    <x v="240"/>
    <x v="3"/>
    <n v="1"/>
    <x v="3"/>
  </r>
  <r>
    <x v="241"/>
    <x v="3"/>
    <n v="2"/>
    <x v="3"/>
  </r>
  <r>
    <x v="7"/>
    <x v="3"/>
    <n v="3"/>
    <x v="3"/>
  </r>
  <r>
    <x v="242"/>
    <x v="3"/>
    <n v="4"/>
    <x v="3"/>
  </r>
  <r>
    <x v="243"/>
    <x v="3"/>
    <n v="1"/>
    <x v="4"/>
  </r>
  <r>
    <x v="244"/>
    <x v="3"/>
    <n v="2"/>
    <x v="4"/>
  </r>
  <r>
    <x v="245"/>
    <x v="3"/>
    <n v="3"/>
    <x v="4"/>
  </r>
  <r>
    <x v="246"/>
    <x v="3"/>
    <n v="4"/>
    <x v="4"/>
  </r>
  <r>
    <x v="247"/>
    <x v="3"/>
    <n v="1"/>
    <x v="5"/>
  </r>
  <r>
    <x v="248"/>
    <x v="3"/>
    <n v="2"/>
    <x v="5"/>
  </r>
  <r>
    <x v="249"/>
    <x v="3"/>
    <n v="3"/>
    <x v="5"/>
  </r>
  <r>
    <x v="250"/>
    <x v="3"/>
    <n v="4"/>
    <x v="5"/>
  </r>
  <r>
    <x v="251"/>
    <x v="3"/>
    <n v="1"/>
    <x v="6"/>
  </r>
  <r>
    <x v="252"/>
    <x v="3"/>
    <n v="2"/>
    <x v="6"/>
  </r>
  <r>
    <x v="253"/>
    <x v="3"/>
    <n v="3"/>
    <x v="6"/>
  </r>
  <r>
    <x v="254"/>
    <x v="3"/>
    <n v="4"/>
    <x v="6"/>
  </r>
  <r>
    <x v="255"/>
    <x v="3"/>
    <n v="1"/>
    <x v="7"/>
  </r>
  <r>
    <x v="256"/>
    <x v="3"/>
    <n v="2"/>
    <x v="7"/>
  </r>
  <r>
    <x v="257"/>
    <x v="3"/>
    <n v="3"/>
    <x v="7"/>
  </r>
  <r>
    <x v="258"/>
    <x v="3"/>
    <n v="4"/>
    <x v="7"/>
  </r>
  <r>
    <x v="259"/>
    <x v="3"/>
    <n v="1"/>
    <x v="8"/>
  </r>
  <r>
    <x v="260"/>
    <x v="3"/>
    <n v="2"/>
    <x v="8"/>
  </r>
  <r>
    <x v="261"/>
    <x v="3"/>
    <n v="3"/>
    <x v="8"/>
  </r>
  <r>
    <x v="262"/>
    <x v="3"/>
    <n v="4"/>
    <x v="8"/>
  </r>
  <r>
    <x v="263"/>
    <x v="3"/>
    <n v="1"/>
    <x v="9"/>
  </r>
  <r>
    <x v="264"/>
    <x v="3"/>
    <n v="2"/>
    <x v="9"/>
  </r>
  <r>
    <x v="265"/>
    <x v="3"/>
    <n v="3"/>
    <x v="9"/>
  </r>
  <r>
    <x v="266"/>
    <x v="3"/>
    <n v="4"/>
    <x v="9"/>
  </r>
  <r>
    <x v="267"/>
    <x v="3"/>
    <n v="1"/>
    <x v="10"/>
  </r>
  <r>
    <x v="268"/>
    <x v="3"/>
    <n v="2"/>
    <x v="10"/>
  </r>
  <r>
    <x v="269"/>
    <x v="3"/>
    <n v="3"/>
    <x v="10"/>
  </r>
  <r>
    <x v="270"/>
    <x v="3"/>
    <n v="4"/>
    <x v="10"/>
  </r>
  <r>
    <x v="271"/>
    <x v="3"/>
    <n v="1"/>
    <x v="11"/>
  </r>
  <r>
    <x v="272"/>
    <x v="3"/>
    <n v="2"/>
    <x v="11"/>
  </r>
  <r>
    <x v="273"/>
    <x v="3"/>
    <n v="3"/>
    <x v="11"/>
  </r>
  <r>
    <x v="274"/>
    <x v="3"/>
    <n v="4"/>
    <x v="11"/>
  </r>
  <r>
    <x v="275"/>
    <x v="3"/>
    <n v="1"/>
    <x v="12"/>
  </r>
  <r>
    <x v="276"/>
    <x v="3"/>
    <n v="2"/>
    <x v="12"/>
  </r>
  <r>
    <x v="277"/>
    <x v="3"/>
    <n v="3"/>
    <x v="12"/>
  </r>
  <r>
    <x v="278"/>
    <x v="3"/>
    <n v="4"/>
    <x v="12"/>
  </r>
  <r>
    <x v="279"/>
    <x v="3"/>
    <n v="1"/>
    <x v="13"/>
  </r>
  <r>
    <x v="280"/>
    <x v="3"/>
    <n v="2"/>
    <x v="13"/>
  </r>
  <r>
    <x v="281"/>
    <x v="3"/>
    <n v="3"/>
    <x v="13"/>
  </r>
  <r>
    <x v="282"/>
    <x v="3"/>
    <n v="4"/>
    <x v="13"/>
  </r>
  <r>
    <x v="283"/>
    <x v="3"/>
    <n v="1"/>
    <x v="14"/>
  </r>
  <r>
    <x v="284"/>
    <x v="3"/>
    <n v="2"/>
    <x v="14"/>
  </r>
  <r>
    <x v="155"/>
    <x v="3"/>
    <n v="3"/>
    <x v="14"/>
  </r>
  <r>
    <x v="285"/>
    <x v="3"/>
    <n v="4"/>
    <x v="14"/>
  </r>
  <r>
    <x v="286"/>
    <x v="3"/>
    <n v="1"/>
    <x v="15"/>
  </r>
  <r>
    <x v="287"/>
    <x v="3"/>
    <n v="2"/>
    <x v="15"/>
  </r>
  <r>
    <x v="288"/>
    <x v="3"/>
    <n v="3"/>
    <x v="15"/>
  </r>
  <r>
    <x v="289"/>
    <x v="3"/>
    <n v="4"/>
    <x v="15"/>
  </r>
  <r>
    <x v="290"/>
    <x v="3"/>
    <n v="1"/>
    <x v="16"/>
  </r>
  <r>
    <x v="291"/>
    <x v="3"/>
    <n v="2"/>
    <x v="16"/>
  </r>
  <r>
    <x v="292"/>
    <x v="3"/>
    <n v="3"/>
    <x v="16"/>
  </r>
  <r>
    <x v="293"/>
    <x v="3"/>
    <n v="4"/>
    <x v="16"/>
  </r>
  <r>
    <x v="294"/>
    <x v="3"/>
    <n v="1"/>
    <x v="17"/>
  </r>
  <r>
    <x v="295"/>
    <x v="3"/>
    <n v="2"/>
    <x v="17"/>
  </r>
  <r>
    <x v="296"/>
    <x v="3"/>
    <n v="3"/>
    <x v="17"/>
  </r>
  <r>
    <x v="262"/>
    <x v="3"/>
    <n v="4"/>
    <x v="17"/>
  </r>
  <r>
    <x v="297"/>
    <x v="3"/>
    <n v="1"/>
    <x v="18"/>
  </r>
  <r>
    <x v="298"/>
    <x v="3"/>
    <n v="2"/>
    <x v="18"/>
  </r>
  <r>
    <x v="299"/>
    <x v="3"/>
    <n v="3"/>
    <x v="18"/>
  </r>
  <r>
    <x v="300"/>
    <x v="3"/>
    <n v="4"/>
    <x v="18"/>
  </r>
  <r>
    <x v="301"/>
    <x v="4"/>
    <n v="1"/>
    <x v="0"/>
  </r>
  <r>
    <x v="302"/>
    <x v="4"/>
    <n v="2"/>
    <x v="0"/>
  </r>
  <r>
    <x v="303"/>
    <x v="4"/>
    <n v="3"/>
    <x v="0"/>
  </r>
  <r>
    <x v="304"/>
    <x v="4"/>
    <n v="4"/>
    <x v="0"/>
  </r>
  <r>
    <x v="305"/>
    <x v="4"/>
    <n v="1"/>
    <x v="1"/>
  </r>
  <r>
    <x v="306"/>
    <x v="4"/>
    <n v="2"/>
    <x v="1"/>
  </r>
  <r>
    <x v="307"/>
    <x v="4"/>
    <n v="3"/>
    <x v="1"/>
  </r>
  <r>
    <x v="308"/>
    <x v="4"/>
    <n v="4"/>
    <x v="1"/>
  </r>
  <r>
    <x v="309"/>
    <x v="4"/>
    <n v="1"/>
    <x v="2"/>
  </r>
  <r>
    <x v="310"/>
    <x v="4"/>
    <n v="2"/>
    <x v="2"/>
  </r>
  <r>
    <x v="306"/>
    <x v="4"/>
    <n v="3"/>
    <x v="2"/>
  </r>
  <r>
    <x v="311"/>
    <x v="4"/>
    <n v="4"/>
    <x v="2"/>
  </r>
  <r>
    <x v="312"/>
    <x v="4"/>
    <n v="1"/>
    <x v="3"/>
  </r>
  <r>
    <x v="313"/>
    <x v="4"/>
    <n v="2"/>
    <x v="3"/>
  </r>
  <r>
    <x v="314"/>
    <x v="4"/>
    <n v="3"/>
    <x v="3"/>
  </r>
  <r>
    <x v="315"/>
    <x v="4"/>
    <n v="4"/>
    <x v="3"/>
  </r>
  <r>
    <x v="316"/>
    <x v="4"/>
    <n v="1"/>
    <x v="4"/>
  </r>
  <r>
    <x v="317"/>
    <x v="4"/>
    <n v="2"/>
    <x v="4"/>
  </r>
  <r>
    <x v="318"/>
    <x v="4"/>
    <n v="3"/>
    <x v="4"/>
  </r>
  <r>
    <x v="319"/>
    <x v="4"/>
    <n v="4"/>
    <x v="4"/>
  </r>
  <r>
    <x v="320"/>
    <x v="4"/>
    <n v="1"/>
    <x v="5"/>
  </r>
  <r>
    <x v="321"/>
    <x v="4"/>
    <n v="2"/>
    <x v="5"/>
  </r>
  <r>
    <x v="322"/>
    <x v="4"/>
    <n v="3"/>
    <x v="5"/>
  </r>
  <r>
    <x v="323"/>
    <x v="4"/>
    <n v="4"/>
    <x v="5"/>
  </r>
  <r>
    <x v="324"/>
    <x v="4"/>
    <n v="1"/>
    <x v="6"/>
  </r>
  <r>
    <x v="325"/>
    <x v="4"/>
    <n v="2"/>
    <x v="6"/>
  </r>
  <r>
    <x v="326"/>
    <x v="4"/>
    <n v="3"/>
    <x v="6"/>
  </r>
  <r>
    <x v="327"/>
    <x v="4"/>
    <n v="4"/>
    <x v="6"/>
  </r>
  <r>
    <x v="328"/>
    <x v="4"/>
    <n v="1"/>
    <x v="7"/>
  </r>
  <r>
    <x v="329"/>
    <x v="4"/>
    <n v="2"/>
    <x v="7"/>
  </r>
  <r>
    <x v="330"/>
    <x v="4"/>
    <n v="3"/>
    <x v="7"/>
  </r>
  <r>
    <x v="331"/>
    <x v="4"/>
    <n v="4"/>
    <x v="7"/>
  </r>
  <r>
    <x v="332"/>
    <x v="4"/>
    <n v="1"/>
    <x v="8"/>
  </r>
  <r>
    <x v="333"/>
    <x v="4"/>
    <n v="2"/>
    <x v="8"/>
  </r>
  <r>
    <x v="334"/>
    <x v="4"/>
    <n v="3"/>
    <x v="8"/>
  </r>
  <r>
    <x v="335"/>
    <x v="4"/>
    <n v="4"/>
    <x v="8"/>
  </r>
  <r>
    <x v="336"/>
    <x v="4"/>
    <n v="1"/>
    <x v="9"/>
  </r>
  <r>
    <x v="337"/>
    <x v="4"/>
    <n v="2"/>
    <x v="9"/>
  </r>
  <r>
    <x v="338"/>
    <x v="4"/>
    <n v="3"/>
    <x v="9"/>
  </r>
  <r>
    <x v="339"/>
    <x v="4"/>
    <n v="4"/>
    <x v="9"/>
  </r>
  <r>
    <x v="340"/>
    <x v="4"/>
    <n v="1"/>
    <x v="10"/>
  </r>
  <r>
    <x v="341"/>
    <x v="4"/>
    <n v="2"/>
    <x v="10"/>
  </r>
  <r>
    <x v="342"/>
    <x v="4"/>
    <n v="3"/>
    <x v="10"/>
  </r>
  <r>
    <x v="343"/>
    <x v="4"/>
    <n v="4"/>
    <x v="10"/>
  </r>
  <r>
    <x v="344"/>
    <x v="4"/>
    <n v="1"/>
    <x v="11"/>
  </r>
  <r>
    <x v="345"/>
    <x v="4"/>
    <n v="2"/>
    <x v="11"/>
  </r>
  <r>
    <x v="346"/>
    <x v="4"/>
    <n v="3"/>
    <x v="11"/>
  </r>
  <r>
    <x v="347"/>
    <x v="4"/>
    <n v="4"/>
    <x v="11"/>
  </r>
  <r>
    <x v="348"/>
    <x v="4"/>
    <n v="1"/>
    <x v="12"/>
  </r>
  <r>
    <x v="349"/>
    <x v="4"/>
    <n v="2"/>
    <x v="12"/>
  </r>
  <r>
    <x v="83"/>
    <x v="4"/>
    <n v="3"/>
    <x v="12"/>
  </r>
  <r>
    <x v="350"/>
    <x v="4"/>
    <n v="4"/>
    <x v="12"/>
  </r>
  <r>
    <x v="351"/>
    <x v="4"/>
    <n v="1"/>
    <x v="13"/>
  </r>
  <r>
    <x v="352"/>
    <x v="4"/>
    <n v="2"/>
    <x v="13"/>
  </r>
  <r>
    <x v="353"/>
    <x v="4"/>
    <n v="3"/>
    <x v="13"/>
  </r>
  <r>
    <x v="354"/>
    <x v="4"/>
    <n v="4"/>
    <x v="13"/>
  </r>
  <r>
    <x v="355"/>
    <x v="4"/>
    <n v="1"/>
    <x v="14"/>
  </r>
  <r>
    <x v="356"/>
    <x v="4"/>
    <n v="2"/>
    <x v="14"/>
  </r>
  <r>
    <x v="357"/>
    <x v="4"/>
    <n v="3"/>
    <x v="14"/>
  </r>
  <r>
    <x v="358"/>
    <x v="4"/>
    <n v="4"/>
    <x v="14"/>
  </r>
  <r>
    <x v="359"/>
    <x v="4"/>
    <n v="1"/>
    <x v="15"/>
  </r>
  <r>
    <x v="360"/>
    <x v="4"/>
    <n v="2"/>
    <x v="15"/>
  </r>
  <r>
    <x v="361"/>
    <x v="4"/>
    <n v="3"/>
    <x v="15"/>
  </r>
  <r>
    <x v="362"/>
    <x v="4"/>
    <n v="4"/>
    <x v="15"/>
  </r>
  <r>
    <x v="363"/>
    <x v="4"/>
    <n v="1"/>
    <x v="16"/>
  </r>
  <r>
    <x v="364"/>
    <x v="4"/>
    <n v="2"/>
    <x v="16"/>
  </r>
  <r>
    <x v="365"/>
    <x v="4"/>
    <n v="3"/>
    <x v="16"/>
  </r>
  <r>
    <x v="366"/>
    <x v="4"/>
    <n v="4"/>
    <x v="16"/>
  </r>
  <r>
    <x v="367"/>
    <x v="4"/>
    <n v="1"/>
    <x v="17"/>
  </r>
  <r>
    <x v="368"/>
    <x v="4"/>
    <n v="2"/>
    <x v="17"/>
  </r>
  <r>
    <x v="369"/>
    <x v="4"/>
    <n v="3"/>
    <x v="17"/>
  </r>
  <r>
    <x v="370"/>
    <x v="4"/>
    <n v="4"/>
    <x v="17"/>
  </r>
  <r>
    <x v="371"/>
    <x v="4"/>
    <n v="1"/>
    <x v="18"/>
  </r>
  <r>
    <x v="372"/>
    <x v="4"/>
    <n v="2"/>
    <x v="18"/>
  </r>
  <r>
    <x v="373"/>
    <x v="4"/>
    <n v="3"/>
    <x v="18"/>
  </r>
  <r>
    <x v="374"/>
    <x v="4"/>
    <n v="4"/>
    <x v="18"/>
  </r>
  <r>
    <x v="375"/>
    <x v="5"/>
    <n v="1"/>
    <x v="0"/>
  </r>
  <r>
    <x v="376"/>
    <x v="5"/>
    <n v="2"/>
    <x v="0"/>
  </r>
  <r>
    <x v="377"/>
    <x v="5"/>
    <n v="3"/>
    <x v="0"/>
  </r>
  <r>
    <x v="378"/>
    <x v="5"/>
    <n v="4"/>
    <x v="0"/>
  </r>
  <r>
    <x v="379"/>
    <x v="5"/>
    <n v="1"/>
    <x v="1"/>
  </r>
  <r>
    <x v="380"/>
    <x v="5"/>
    <n v="2"/>
    <x v="1"/>
  </r>
  <r>
    <x v="381"/>
    <x v="5"/>
    <n v="3"/>
    <x v="1"/>
  </r>
  <r>
    <x v="382"/>
    <x v="5"/>
    <n v="4"/>
    <x v="1"/>
  </r>
  <r>
    <x v="383"/>
    <x v="5"/>
    <n v="1"/>
    <x v="2"/>
  </r>
  <r>
    <x v="384"/>
    <x v="5"/>
    <n v="2"/>
    <x v="2"/>
  </r>
  <r>
    <x v="385"/>
    <x v="5"/>
    <n v="3"/>
    <x v="2"/>
  </r>
  <r>
    <x v="386"/>
    <x v="5"/>
    <n v="4"/>
    <x v="2"/>
  </r>
  <r>
    <x v="387"/>
    <x v="5"/>
    <n v="1"/>
    <x v="3"/>
  </r>
  <r>
    <x v="388"/>
    <x v="5"/>
    <n v="2"/>
    <x v="3"/>
  </r>
  <r>
    <x v="389"/>
    <x v="5"/>
    <n v="3"/>
    <x v="3"/>
  </r>
  <r>
    <x v="390"/>
    <x v="5"/>
    <n v="4"/>
    <x v="3"/>
  </r>
  <r>
    <x v="391"/>
    <x v="5"/>
    <n v="1"/>
    <x v="4"/>
  </r>
  <r>
    <x v="392"/>
    <x v="5"/>
    <n v="2"/>
    <x v="4"/>
  </r>
  <r>
    <x v="393"/>
    <x v="5"/>
    <n v="3"/>
    <x v="4"/>
  </r>
  <r>
    <x v="394"/>
    <x v="5"/>
    <n v="4"/>
    <x v="4"/>
  </r>
  <r>
    <x v="395"/>
    <x v="5"/>
    <n v="1"/>
    <x v="5"/>
  </r>
  <r>
    <x v="396"/>
    <x v="5"/>
    <n v="2"/>
    <x v="5"/>
  </r>
  <r>
    <x v="397"/>
    <x v="5"/>
    <n v="3"/>
    <x v="5"/>
  </r>
  <r>
    <x v="398"/>
    <x v="5"/>
    <n v="4"/>
    <x v="5"/>
  </r>
  <r>
    <x v="399"/>
    <x v="5"/>
    <n v="1"/>
    <x v="6"/>
  </r>
  <r>
    <x v="400"/>
    <x v="5"/>
    <n v="2"/>
    <x v="6"/>
  </r>
  <r>
    <x v="401"/>
    <x v="5"/>
    <n v="3"/>
    <x v="6"/>
  </r>
  <r>
    <x v="402"/>
    <x v="5"/>
    <n v="4"/>
    <x v="6"/>
  </r>
  <r>
    <x v="403"/>
    <x v="5"/>
    <n v="1"/>
    <x v="7"/>
  </r>
  <r>
    <x v="404"/>
    <x v="5"/>
    <n v="2"/>
    <x v="7"/>
  </r>
  <r>
    <x v="405"/>
    <x v="5"/>
    <n v="3"/>
    <x v="7"/>
  </r>
  <r>
    <x v="406"/>
    <x v="5"/>
    <n v="4"/>
    <x v="7"/>
  </r>
  <r>
    <x v="407"/>
    <x v="5"/>
    <n v="1"/>
    <x v="8"/>
  </r>
  <r>
    <x v="408"/>
    <x v="5"/>
    <n v="2"/>
    <x v="8"/>
  </r>
  <r>
    <x v="409"/>
    <x v="5"/>
    <n v="3"/>
    <x v="8"/>
  </r>
  <r>
    <x v="410"/>
    <x v="5"/>
    <n v="4"/>
    <x v="8"/>
  </r>
  <r>
    <x v="411"/>
    <x v="5"/>
    <n v="1"/>
    <x v="9"/>
  </r>
  <r>
    <x v="412"/>
    <x v="5"/>
    <n v="2"/>
    <x v="9"/>
  </r>
  <r>
    <x v="413"/>
    <x v="5"/>
    <n v="3"/>
    <x v="9"/>
  </r>
  <r>
    <x v="414"/>
    <x v="5"/>
    <n v="4"/>
    <x v="9"/>
  </r>
  <r>
    <x v="415"/>
    <x v="5"/>
    <n v="1"/>
    <x v="10"/>
  </r>
  <r>
    <x v="416"/>
    <x v="5"/>
    <n v="2"/>
    <x v="10"/>
  </r>
  <r>
    <x v="417"/>
    <x v="5"/>
    <n v="3"/>
    <x v="10"/>
  </r>
  <r>
    <x v="418"/>
    <x v="5"/>
    <n v="4"/>
    <x v="10"/>
  </r>
  <r>
    <x v="419"/>
    <x v="5"/>
    <n v="1"/>
    <x v="11"/>
  </r>
  <r>
    <x v="420"/>
    <x v="5"/>
    <n v="2"/>
    <x v="11"/>
  </r>
  <r>
    <x v="421"/>
    <x v="5"/>
    <n v="3"/>
    <x v="11"/>
  </r>
  <r>
    <x v="422"/>
    <x v="5"/>
    <n v="4"/>
    <x v="11"/>
  </r>
  <r>
    <x v="423"/>
    <x v="5"/>
    <n v="1"/>
    <x v="12"/>
  </r>
  <r>
    <x v="424"/>
    <x v="5"/>
    <n v="2"/>
    <x v="12"/>
  </r>
  <r>
    <x v="425"/>
    <x v="5"/>
    <n v="3"/>
    <x v="12"/>
  </r>
  <r>
    <x v="426"/>
    <x v="5"/>
    <n v="4"/>
    <x v="12"/>
  </r>
  <r>
    <x v="427"/>
    <x v="5"/>
    <n v="1"/>
    <x v="13"/>
  </r>
  <r>
    <x v="428"/>
    <x v="5"/>
    <n v="2"/>
    <x v="13"/>
  </r>
  <r>
    <x v="429"/>
    <x v="5"/>
    <n v="3"/>
    <x v="13"/>
  </r>
  <r>
    <x v="430"/>
    <x v="5"/>
    <n v="4"/>
    <x v="13"/>
  </r>
  <r>
    <x v="431"/>
    <x v="5"/>
    <n v="1"/>
    <x v="14"/>
  </r>
  <r>
    <x v="432"/>
    <x v="5"/>
    <n v="2"/>
    <x v="14"/>
  </r>
  <r>
    <x v="433"/>
    <x v="5"/>
    <n v="3"/>
    <x v="14"/>
  </r>
  <r>
    <x v="434"/>
    <x v="5"/>
    <n v="4"/>
    <x v="14"/>
  </r>
  <r>
    <x v="435"/>
    <x v="5"/>
    <n v="1"/>
    <x v="15"/>
  </r>
  <r>
    <x v="436"/>
    <x v="5"/>
    <n v="2"/>
    <x v="15"/>
  </r>
  <r>
    <x v="437"/>
    <x v="5"/>
    <n v="3"/>
    <x v="15"/>
  </r>
  <r>
    <x v="438"/>
    <x v="5"/>
    <n v="4"/>
    <x v="15"/>
  </r>
  <r>
    <x v="439"/>
    <x v="5"/>
    <n v="1"/>
    <x v="16"/>
  </r>
  <r>
    <x v="440"/>
    <x v="5"/>
    <n v="2"/>
    <x v="16"/>
  </r>
  <r>
    <x v="441"/>
    <x v="5"/>
    <n v="3"/>
    <x v="16"/>
  </r>
  <r>
    <x v="442"/>
    <x v="5"/>
    <n v="4"/>
    <x v="16"/>
  </r>
  <r>
    <x v="443"/>
    <x v="5"/>
    <n v="1"/>
    <x v="17"/>
  </r>
  <r>
    <x v="444"/>
    <x v="5"/>
    <n v="2"/>
    <x v="17"/>
  </r>
  <r>
    <x v="445"/>
    <x v="5"/>
    <n v="3"/>
    <x v="17"/>
  </r>
  <r>
    <x v="446"/>
    <x v="5"/>
    <n v="4"/>
    <x v="17"/>
  </r>
  <r>
    <x v="447"/>
    <x v="5"/>
    <n v="1"/>
    <x v="18"/>
  </r>
  <r>
    <x v="448"/>
    <x v="5"/>
    <n v="2"/>
    <x v="18"/>
  </r>
  <r>
    <x v="449"/>
    <x v="5"/>
    <n v="3"/>
    <x v="18"/>
  </r>
  <r>
    <x v="450"/>
    <x v="5"/>
    <n v="4"/>
    <x v="18"/>
  </r>
  <r>
    <x v="451"/>
    <x v="6"/>
    <n v="1"/>
    <x v="0"/>
  </r>
  <r>
    <x v="452"/>
    <x v="6"/>
    <n v="2"/>
    <x v="0"/>
  </r>
  <r>
    <x v="453"/>
    <x v="6"/>
    <n v="3"/>
    <x v="0"/>
  </r>
  <r>
    <x v="454"/>
    <x v="6"/>
    <n v="4"/>
    <x v="0"/>
  </r>
  <r>
    <x v="455"/>
    <x v="6"/>
    <n v="1"/>
    <x v="1"/>
  </r>
  <r>
    <x v="456"/>
    <x v="6"/>
    <n v="2"/>
    <x v="1"/>
  </r>
  <r>
    <x v="457"/>
    <x v="6"/>
    <n v="3"/>
    <x v="1"/>
  </r>
  <r>
    <x v="458"/>
    <x v="6"/>
    <n v="4"/>
    <x v="1"/>
  </r>
  <r>
    <x v="459"/>
    <x v="6"/>
    <n v="1"/>
    <x v="2"/>
  </r>
  <r>
    <x v="460"/>
    <x v="6"/>
    <n v="2"/>
    <x v="2"/>
  </r>
  <r>
    <x v="461"/>
    <x v="6"/>
    <n v="3"/>
    <x v="2"/>
  </r>
  <r>
    <x v="462"/>
    <x v="6"/>
    <n v="4"/>
    <x v="2"/>
  </r>
  <r>
    <x v="463"/>
    <x v="6"/>
    <n v="1"/>
    <x v="3"/>
  </r>
  <r>
    <x v="464"/>
    <x v="6"/>
    <n v="2"/>
    <x v="3"/>
  </r>
  <r>
    <x v="465"/>
    <x v="6"/>
    <n v="3"/>
    <x v="3"/>
  </r>
  <r>
    <x v="466"/>
    <x v="6"/>
    <n v="4"/>
    <x v="3"/>
  </r>
  <r>
    <x v="467"/>
    <x v="6"/>
    <n v="1"/>
    <x v="4"/>
  </r>
  <r>
    <x v="468"/>
    <x v="6"/>
    <n v="2"/>
    <x v="4"/>
  </r>
  <r>
    <x v="469"/>
    <x v="6"/>
    <n v="3"/>
    <x v="4"/>
  </r>
  <r>
    <x v="470"/>
    <x v="6"/>
    <n v="4"/>
    <x v="4"/>
  </r>
  <r>
    <x v="471"/>
    <x v="6"/>
    <n v="1"/>
    <x v="5"/>
  </r>
  <r>
    <x v="472"/>
    <x v="6"/>
    <n v="2"/>
    <x v="5"/>
  </r>
  <r>
    <x v="473"/>
    <x v="6"/>
    <n v="3"/>
    <x v="5"/>
  </r>
  <r>
    <x v="474"/>
    <x v="6"/>
    <n v="4"/>
    <x v="5"/>
  </r>
  <r>
    <x v="475"/>
    <x v="6"/>
    <n v="1"/>
    <x v="6"/>
  </r>
  <r>
    <x v="476"/>
    <x v="6"/>
    <n v="2"/>
    <x v="6"/>
  </r>
  <r>
    <x v="477"/>
    <x v="6"/>
    <n v="3"/>
    <x v="6"/>
  </r>
  <r>
    <x v="478"/>
    <x v="6"/>
    <n v="4"/>
    <x v="6"/>
  </r>
  <r>
    <x v="479"/>
    <x v="6"/>
    <n v="1"/>
    <x v="7"/>
  </r>
  <r>
    <x v="480"/>
    <x v="6"/>
    <n v="2"/>
    <x v="7"/>
  </r>
  <r>
    <x v="481"/>
    <x v="6"/>
    <n v="3"/>
    <x v="7"/>
  </r>
  <r>
    <x v="482"/>
    <x v="6"/>
    <n v="4"/>
    <x v="7"/>
  </r>
  <r>
    <x v="483"/>
    <x v="6"/>
    <n v="1"/>
    <x v="8"/>
  </r>
  <r>
    <x v="484"/>
    <x v="6"/>
    <n v="2"/>
    <x v="8"/>
  </r>
  <r>
    <x v="485"/>
    <x v="6"/>
    <n v="3"/>
    <x v="8"/>
  </r>
  <r>
    <x v="486"/>
    <x v="6"/>
    <n v="4"/>
    <x v="8"/>
  </r>
  <r>
    <x v="487"/>
    <x v="6"/>
    <n v="1"/>
    <x v="9"/>
  </r>
  <r>
    <x v="488"/>
    <x v="6"/>
    <n v="2"/>
    <x v="9"/>
  </r>
  <r>
    <x v="489"/>
    <x v="6"/>
    <n v="3"/>
    <x v="9"/>
  </r>
  <r>
    <x v="490"/>
    <x v="6"/>
    <n v="4"/>
    <x v="9"/>
  </r>
  <r>
    <x v="491"/>
    <x v="6"/>
    <n v="1"/>
    <x v="10"/>
  </r>
  <r>
    <x v="492"/>
    <x v="6"/>
    <n v="2"/>
    <x v="10"/>
  </r>
  <r>
    <x v="493"/>
    <x v="6"/>
    <n v="3"/>
    <x v="10"/>
  </r>
  <r>
    <x v="494"/>
    <x v="6"/>
    <n v="4"/>
    <x v="10"/>
  </r>
  <r>
    <x v="495"/>
    <x v="6"/>
    <n v="1"/>
    <x v="11"/>
  </r>
  <r>
    <x v="496"/>
    <x v="6"/>
    <n v="2"/>
    <x v="11"/>
  </r>
  <r>
    <x v="497"/>
    <x v="6"/>
    <n v="3"/>
    <x v="11"/>
  </r>
  <r>
    <x v="498"/>
    <x v="6"/>
    <n v="4"/>
    <x v="11"/>
  </r>
  <r>
    <x v="499"/>
    <x v="6"/>
    <n v="1"/>
    <x v="12"/>
  </r>
  <r>
    <x v="500"/>
    <x v="6"/>
    <n v="2"/>
    <x v="12"/>
  </r>
  <r>
    <x v="501"/>
    <x v="6"/>
    <n v="3"/>
    <x v="12"/>
  </r>
  <r>
    <x v="502"/>
    <x v="6"/>
    <n v="4"/>
    <x v="12"/>
  </r>
  <r>
    <x v="503"/>
    <x v="6"/>
    <n v="1"/>
    <x v="13"/>
  </r>
  <r>
    <x v="504"/>
    <x v="6"/>
    <n v="2"/>
    <x v="13"/>
  </r>
  <r>
    <x v="505"/>
    <x v="6"/>
    <n v="3"/>
    <x v="13"/>
  </r>
  <r>
    <x v="506"/>
    <x v="6"/>
    <n v="4"/>
    <x v="13"/>
  </r>
  <r>
    <x v="507"/>
    <x v="6"/>
    <n v="1"/>
    <x v="14"/>
  </r>
  <r>
    <x v="508"/>
    <x v="6"/>
    <n v="2"/>
    <x v="14"/>
  </r>
  <r>
    <x v="509"/>
    <x v="6"/>
    <n v="3"/>
    <x v="14"/>
  </r>
  <r>
    <x v="510"/>
    <x v="6"/>
    <n v="4"/>
    <x v="14"/>
  </r>
  <r>
    <x v="511"/>
    <x v="6"/>
    <n v="1"/>
    <x v="15"/>
  </r>
  <r>
    <x v="512"/>
    <x v="6"/>
    <n v="2"/>
    <x v="15"/>
  </r>
  <r>
    <x v="513"/>
    <x v="6"/>
    <n v="3"/>
    <x v="15"/>
  </r>
  <r>
    <x v="514"/>
    <x v="6"/>
    <n v="4"/>
    <x v="15"/>
  </r>
  <r>
    <x v="515"/>
    <x v="6"/>
    <n v="1"/>
    <x v="16"/>
  </r>
  <r>
    <x v="516"/>
    <x v="6"/>
    <n v="2"/>
    <x v="16"/>
  </r>
  <r>
    <x v="517"/>
    <x v="6"/>
    <n v="3"/>
    <x v="16"/>
  </r>
  <r>
    <x v="518"/>
    <x v="6"/>
    <n v="4"/>
    <x v="16"/>
  </r>
  <r>
    <x v="519"/>
    <x v="6"/>
    <n v="1"/>
    <x v="17"/>
  </r>
  <r>
    <x v="520"/>
    <x v="6"/>
    <n v="2"/>
    <x v="17"/>
  </r>
  <r>
    <x v="521"/>
    <x v="6"/>
    <n v="3"/>
    <x v="17"/>
  </r>
  <r>
    <x v="522"/>
    <x v="6"/>
    <n v="4"/>
    <x v="17"/>
  </r>
  <r>
    <x v="523"/>
    <x v="6"/>
    <n v="1"/>
    <x v="18"/>
  </r>
  <r>
    <x v="524"/>
    <x v="6"/>
    <n v="2"/>
    <x v="18"/>
  </r>
  <r>
    <x v="525"/>
    <x v="6"/>
    <n v="3"/>
    <x v="18"/>
  </r>
  <r>
    <x v="526"/>
    <x v="6"/>
    <n v="4"/>
    <x v="18"/>
  </r>
  <r>
    <x v="527"/>
    <x v="7"/>
    <n v="1"/>
    <x v="0"/>
  </r>
  <r>
    <x v="112"/>
    <x v="7"/>
    <n v="2"/>
    <x v="0"/>
  </r>
  <r>
    <x v="528"/>
    <x v="7"/>
    <n v="3"/>
    <x v="0"/>
  </r>
  <r>
    <x v="529"/>
    <x v="7"/>
    <n v="4"/>
    <x v="0"/>
  </r>
  <r>
    <x v="530"/>
    <x v="7"/>
    <n v="1"/>
    <x v="1"/>
  </r>
  <r>
    <x v="531"/>
    <x v="7"/>
    <n v="2"/>
    <x v="1"/>
  </r>
  <r>
    <x v="532"/>
    <x v="7"/>
    <n v="3"/>
    <x v="1"/>
  </r>
  <r>
    <x v="533"/>
    <x v="7"/>
    <n v="4"/>
    <x v="1"/>
  </r>
  <r>
    <x v="534"/>
    <x v="7"/>
    <n v="1"/>
    <x v="2"/>
  </r>
  <r>
    <x v="535"/>
    <x v="7"/>
    <n v="2"/>
    <x v="2"/>
  </r>
  <r>
    <x v="536"/>
    <x v="7"/>
    <n v="3"/>
    <x v="2"/>
  </r>
  <r>
    <x v="537"/>
    <x v="7"/>
    <n v="4"/>
    <x v="2"/>
  </r>
  <r>
    <x v="538"/>
    <x v="7"/>
    <n v="1"/>
    <x v="3"/>
  </r>
  <r>
    <x v="539"/>
    <x v="7"/>
    <n v="2"/>
    <x v="3"/>
  </r>
  <r>
    <x v="540"/>
    <x v="7"/>
    <n v="3"/>
    <x v="3"/>
  </r>
  <r>
    <x v="541"/>
    <x v="7"/>
    <n v="4"/>
    <x v="3"/>
  </r>
  <r>
    <x v="542"/>
    <x v="7"/>
    <n v="1"/>
    <x v="4"/>
  </r>
  <r>
    <x v="543"/>
    <x v="7"/>
    <n v="2"/>
    <x v="4"/>
  </r>
  <r>
    <x v="544"/>
    <x v="7"/>
    <n v="3"/>
    <x v="4"/>
  </r>
  <r>
    <x v="545"/>
    <x v="7"/>
    <n v="4"/>
    <x v="4"/>
  </r>
  <r>
    <x v="546"/>
    <x v="7"/>
    <n v="1"/>
    <x v="5"/>
  </r>
  <r>
    <x v="547"/>
    <x v="7"/>
    <n v="2"/>
    <x v="5"/>
  </r>
  <r>
    <x v="548"/>
    <x v="7"/>
    <n v="3"/>
    <x v="5"/>
  </r>
  <r>
    <x v="549"/>
    <x v="7"/>
    <n v="4"/>
    <x v="5"/>
  </r>
  <r>
    <x v="550"/>
    <x v="7"/>
    <n v="1"/>
    <x v="6"/>
  </r>
  <r>
    <x v="551"/>
    <x v="7"/>
    <n v="2"/>
    <x v="6"/>
  </r>
  <r>
    <x v="552"/>
    <x v="7"/>
    <n v="3"/>
    <x v="6"/>
  </r>
  <r>
    <x v="553"/>
    <x v="7"/>
    <n v="4"/>
    <x v="6"/>
  </r>
  <r>
    <x v="554"/>
    <x v="7"/>
    <n v="1"/>
    <x v="7"/>
  </r>
  <r>
    <x v="555"/>
    <x v="7"/>
    <n v="2"/>
    <x v="7"/>
  </r>
  <r>
    <x v="556"/>
    <x v="7"/>
    <n v="3"/>
    <x v="7"/>
  </r>
  <r>
    <x v="557"/>
    <x v="7"/>
    <n v="4"/>
    <x v="7"/>
  </r>
  <r>
    <x v="558"/>
    <x v="7"/>
    <n v="1"/>
    <x v="8"/>
  </r>
  <r>
    <x v="559"/>
    <x v="7"/>
    <n v="2"/>
    <x v="8"/>
  </r>
  <r>
    <x v="560"/>
    <x v="7"/>
    <n v="3"/>
    <x v="8"/>
  </r>
  <r>
    <x v="561"/>
    <x v="7"/>
    <n v="4"/>
    <x v="8"/>
  </r>
  <r>
    <x v="562"/>
    <x v="7"/>
    <n v="1"/>
    <x v="9"/>
  </r>
  <r>
    <x v="563"/>
    <x v="7"/>
    <n v="2"/>
    <x v="9"/>
  </r>
  <r>
    <x v="564"/>
    <x v="7"/>
    <n v="3"/>
    <x v="9"/>
  </r>
  <r>
    <x v="565"/>
    <x v="7"/>
    <n v="4"/>
    <x v="9"/>
  </r>
  <r>
    <x v="566"/>
    <x v="7"/>
    <n v="1"/>
    <x v="10"/>
  </r>
  <r>
    <x v="567"/>
    <x v="7"/>
    <n v="2"/>
    <x v="10"/>
  </r>
  <r>
    <x v="568"/>
    <x v="7"/>
    <n v="3"/>
    <x v="10"/>
  </r>
  <r>
    <x v="569"/>
    <x v="7"/>
    <n v="4"/>
    <x v="10"/>
  </r>
  <r>
    <x v="570"/>
    <x v="7"/>
    <n v="1"/>
    <x v="11"/>
  </r>
  <r>
    <x v="571"/>
    <x v="7"/>
    <n v="2"/>
    <x v="11"/>
  </r>
  <r>
    <x v="572"/>
    <x v="7"/>
    <n v="3"/>
    <x v="11"/>
  </r>
  <r>
    <x v="573"/>
    <x v="7"/>
    <n v="4"/>
    <x v="11"/>
  </r>
  <r>
    <x v="574"/>
    <x v="7"/>
    <n v="1"/>
    <x v="12"/>
  </r>
  <r>
    <x v="575"/>
    <x v="7"/>
    <n v="2"/>
    <x v="12"/>
  </r>
  <r>
    <x v="576"/>
    <x v="7"/>
    <n v="3"/>
    <x v="12"/>
  </r>
  <r>
    <x v="577"/>
    <x v="7"/>
    <n v="4"/>
    <x v="12"/>
  </r>
  <r>
    <x v="578"/>
    <x v="7"/>
    <n v="1"/>
    <x v="13"/>
  </r>
  <r>
    <x v="579"/>
    <x v="7"/>
    <n v="2"/>
    <x v="13"/>
  </r>
  <r>
    <x v="580"/>
    <x v="7"/>
    <n v="3"/>
    <x v="13"/>
  </r>
  <r>
    <x v="581"/>
    <x v="7"/>
    <n v="4"/>
    <x v="13"/>
  </r>
  <r>
    <x v="582"/>
    <x v="7"/>
    <n v="1"/>
    <x v="14"/>
  </r>
  <r>
    <x v="499"/>
    <x v="7"/>
    <n v="2"/>
    <x v="14"/>
  </r>
  <r>
    <x v="583"/>
    <x v="7"/>
    <n v="3"/>
    <x v="14"/>
  </r>
  <r>
    <x v="584"/>
    <x v="7"/>
    <n v="4"/>
    <x v="14"/>
  </r>
  <r>
    <x v="585"/>
    <x v="7"/>
    <n v="1"/>
    <x v="15"/>
  </r>
  <r>
    <x v="586"/>
    <x v="7"/>
    <n v="2"/>
    <x v="15"/>
  </r>
  <r>
    <x v="587"/>
    <x v="7"/>
    <n v="3"/>
    <x v="15"/>
  </r>
  <r>
    <x v="588"/>
    <x v="7"/>
    <n v="4"/>
    <x v="15"/>
  </r>
  <r>
    <x v="589"/>
    <x v="7"/>
    <n v="1"/>
    <x v="16"/>
  </r>
  <r>
    <x v="590"/>
    <x v="7"/>
    <n v="2"/>
    <x v="16"/>
  </r>
  <r>
    <x v="591"/>
    <x v="7"/>
    <n v="3"/>
    <x v="16"/>
  </r>
  <r>
    <x v="592"/>
    <x v="7"/>
    <n v="4"/>
    <x v="16"/>
  </r>
  <r>
    <x v="593"/>
    <x v="7"/>
    <n v="1"/>
    <x v="17"/>
  </r>
  <r>
    <x v="594"/>
    <x v="7"/>
    <n v="2"/>
    <x v="17"/>
  </r>
  <r>
    <x v="595"/>
    <x v="7"/>
    <n v="3"/>
    <x v="17"/>
  </r>
  <r>
    <x v="596"/>
    <x v="7"/>
    <n v="4"/>
    <x v="17"/>
  </r>
  <r>
    <x v="597"/>
    <x v="7"/>
    <n v="1"/>
    <x v="18"/>
  </r>
  <r>
    <x v="598"/>
    <x v="7"/>
    <n v="2"/>
    <x v="18"/>
  </r>
  <r>
    <x v="599"/>
    <x v="7"/>
    <n v="3"/>
    <x v="18"/>
  </r>
  <r>
    <x v="600"/>
    <x v="7"/>
    <n v="4"/>
    <x v="18"/>
  </r>
  <r>
    <x v="601"/>
    <x v="8"/>
    <n v="1"/>
    <x v="0"/>
  </r>
  <r>
    <x v="602"/>
    <x v="8"/>
    <n v="2"/>
    <x v="0"/>
  </r>
  <r>
    <x v="603"/>
    <x v="8"/>
    <n v="3"/>
    <x v="0"/>
  </r>
  <r>
    <x v="604"/>
    <x v="8"/>
    <n v="4"/>
    <x v="0"/>
  </r>
  <r>
    <x v="605"/>
    <x v="8"/>
    <n v="1"/>
    <x v="1"/>
  </r>
  <r>
    <x v="606"/>
    <x v="8"/>
    <n v="2"/>
    <x v="1"/>
  </r>
  <r>
    <x v="607"/>
    <x v="8"/>
    <n v="3"/>
    <x v="1"/>
  </r>
  <r>
    <x v="608"/>
    <x v="8"/>
    <n v="4"/>
    <x v="1"/>
  </r>
  <r>
    <x v="609"/>
    <x v="8"/>
    <n v="1"/>
    <x v="2"/>
  </r>
  <r>
    <x v="610"/>
    <x v="8"/>
    <n v="2"/>
    <x v="2"/>
  </r>
  <r>
    <x v="611"/>
    <x v="8"/>
    <n v="3"/>
    <x v="2"/>
  </r>
  <r>
    <x v="612"/>
    <x v="8"/>
    <n v="4"/>
    <x v="2"/>
  </r>
  <r>
    <x v="613"/>
    <x v="8"/>
    <n v="1"/>
    <x v="3"/>
  </r>
  <r>
    <x v="614"/>
    <x v="8"/>
    <n v="2"/>
    <x v="3"/>
  </r>
  <r>
    <x v="615"/>
    <x v="8"/>
    <n v="3"/>
    <x v="3"/>
  </r>
  <r>
    <x v="616"/>
    <x v="8"/>
    <n v="4"/>
    <x v="3"/>
  </r>
  <r>
    <x v="617"/>
    <x v="8"/>
    <n v="1"/>
    <x v="4"/>
  </r>
  <r>
    <x v="618"/>
    <x v="8"/>
    <n v="2"/>
    <x v="4"/>
  </r>
  <r>
    <x v="619"/>
    <x v="8"/>
    <n v="3"/>
    <x v="4"/>
  </r>
  <r>
    <x v="620"/>
    <x v="8"/>
    <n v="4"/>
    <x v="4"/>
  </r>
  <r>
    <x v="78"/>
    <x v="8"/>
    <n v="1"/>
    <x v="5"/>
  </r>
  <r>
    <x v="621"/>
    <x v="8"/>
    <n v="2"/>
    <x v="5"/>
  </r>
  <r>
    <x v="622"/>
    <x v="8"/>
    <n v="3"/>
    <x v="5"/>
  </r>
  <r>
    <x v="204"/>
    <x v="8"/>
    <n v="4"/>
    <x v="5"/>
  </r>
  <r>
    <x v="623"/>
    <x v="8"/>
    <n v="1"/>
    <x v="6"/>
  </r>
  <r>
    <x v="624"/>
    <x v="8"/>
    <n v="2"/>
    <x v="6"/>
  </r>
  <r>
    <x v="625"/>
    <x v="8"/>
    <n v="3"/>
    <x v="6"/>
  </r>
  <r>
    <x v="626"/>
    <x v="8"/>
    <n v="4"/>
    <x v="6"/>
  </r>
  <r>
    <x v="627"/>
    <x v="8"/>
    <n v="1"/>
    <x v="7"/>
  </r>
  <r>
    <x v="628"/>
    <x v="8"/>
    <n v="2"/>
    <x v="7"/>
  </r>
  <r>
    <x v="629"/>
    <x v="8"/>
    <n v="3"/>
    <x v="7"/>
  </r>
  <r>
    <x v="630"/>
    <x v="8"/>
    <n v="4"/>
    <x v="7"/>
  </r>
  <r>
    <x v="631"/>
    <x v="8"/>
    <n v="1"/>
    <x v="8"/>
  </r>
  <r>
    <x v="632"/>
    <x v="8"/>
    <n v="2"/>
    <x v="8"/>
  </r>
  <r>
    <x v="633"/>
    <x v="8"/>
    <n v="3"/>
    <x v="8"/>
  </r>
  <r>
    <x v="634"/>
    <x v="8"/>
    <n v="4"/>
    <x v="8"/>
  </r>
  <r>
    <x v="635"/>
    <x v="8"/>
    <n v="1"/>
    <x v="9"/>
  </r>
  <r>
    <x v="636"/>
    <x v="8"/>
    <n v="2"/>
    <x v="9"/>
  </r>
  <r>
    <x v="637"/>
    <x v="8"/>
    <n v="3"/>
    <x v="9"/>
  </r>
  <r>
    <x v="638"/>
    <x v="8"/>
    <n v="4"/>
    <x v="9"/>
  </r>
  <r>
    <x v="639"/>
    <x v="8"/>
    <n v="1"/>
    <x v="10"/>
  </r>
  <r>
    <x v="640"/>
    <x v="8"/>
    <n v="2"/>
    <x v="10"/>
  </r>
  <r>
    <x v="641"/>
    <x v="8"/>
    <n v="3"/>
    <x v="10"/>
  </r>
  <r>
    <x v="642"/>
    <x v="8"/>
    <n v="4"/>
    <x v="10"/>
  </r>
  <r>
    <x v="643"/>
    <x v="8"/>
    <n v="1"/>
    <x v="11"/>
  </r>
  <r>
    <x v="644"/>
    <x v="8"/>
    <n v="2"/>
    <x v="11"/>
  </r>
  <r>
    <x v="645"/>
    <x v="8"/>
    <n v="3"/>
    <x v="11"/>
  </r>
  <r>
    <x v="646"/>
    <x v="8"/>
    <n v="4"/>
    <x v="11"/>
  </r>
  <r>
    <x v="647"/>
    <x v="8"/>
    <n v="1"/>
    <x v="12"/>
  </r>
  <r>
    <x v="648"/>
    <x v="8"/>
    <n v="2"/>
    <x v="12"/>
  </r>
  <r>
    <x v="649"/>
    <x v="8"/>
    <n v="3"/>
    <x v="12"/>
  </r>
  <r>
    <x v="650"/>
    <x v="8"/>
    <n v="4"/>
    <x v="12"/>
  </r>
  <r>
    <x v="651"/>
    <x v="8"/>
    <n v="1"/>
    <x v="13"/>
  </r>
  <r>
    <x v="652"/>
    <x v="8"/>
    <n v="2"/>
    <x v="13"/>
  </r>
  <r>
    <x v="653"/>
    <x v="8"/>
    <n v="3"/>
    <x v="13"/>
  </r>
  <r>
    <x v="654"/>
    <x v="8"/>
    <n v="4"/>
    <x v="13"/>
  </r>
  <r>
    <x v="655"/>
    <x v="8"/>
    <n v="1"/>
    <x v="14"/>
  </r>
  <r>
    <x v="656"/>
    <x v="8"/>
    <n v="2"/>
    <x v="14"/>
  </r>
  <r>
    <x v="657"/>
    <x v="8"/>
    <n v="3"/>
    <x v="14"/>
  </r>
  <r>
    <x v="658"/>
    <x v="8"/>
    <n v="4"/>
    <x v="14"/>
  </r>
  <r>
    <x v="659"/>
    <x v="8"/>
    <n v="1"/>
    <x v="15"/>
  </r>
  <r>
    <x v="660"/>
    <x v="8"/>
    <n v="2"/>
    <x v="15"/>
  </r>
  <r>
    <x v="661"/>
    <x v="8"/>
    <n v="3"/>
    <x v="15"/>
  </r>
  <r>
    <x v="662"/>
    <x v="8"/>
    <n v="4"/>
    <x v="15"/>
  </r>
  <r>
    <x v="663"/>
    <x v="8"/>
    <n v="1"/>
    <x v="16"/>
  </r>
  <r>
    <x v="664"/>
    <x v="8"/>
    <n v="2"/>
    <x v="16"/>
  </r>
  <r>
    <x v="665"/>
    <x v="8"/>
    <n v="3"/>
    <x v="16"/>
  </r>
  <r>
    <x v="666"/>
    <x v="8"/>
    <n v="4"/>
    <x v="16"/>
  </r>
  <r>
    <x v="667"/>
    <x v="8"/>
    <n v="1"/>
    <x v="17"/>
  </r>
  <r>
    <x v="441"/>
    <x v="8"/>
    <n v="2"/>
    <x v="17"/>
  </r>
  <r>
    <x v="668"/>
    <x v="8"/>
    <n v="3"/>
    <x v="17"/>
  </r>
  <r>
    <x v="669"/>
    <x v="8"/>
    <n v="4"/>
    <x v="17"/>
  </r>
  <r>
    <x v="670"/>
    <x v="8"/>
    <n v="1"/>
    <x v="18"/>
  </r>
  <r>
    <x v="671"/>
    <x v="8"/>
    <n v="2"/>
    <x v="18"/>
  </r>
  <r>
    <x v="672"/>
    <x v="8"/>
    <n v="3"/>
    <x v="18"/>
  </r>
  <r>
    <x v="673"/>
    <x v="8"/>
    <n v="4"/>
    <x v="18"/>
  </r>
  <r>
    <x v="674"/>
    <x v="9"/>
    <n v="1"/>
    <x v="0"/>
  </r>
  <r>
    <x v="675"/>
    <x v="9"/>
    <n v="2"/>
    <x v="0"/>
  </r>
  <r>
    <x v="676"/>
    <x v="9"/>
    <n v="3"/>
    <x v="0"/>
  </r>
  <r>
    <x v="677"/>
    <x v="9"/>
    <n v="4"/>
    <x v="0"/>
  </r>
  <r>
    <x v="678"/>
    <x v="9"/>
    <n v="1"/>
    <x v="1"/>
  </r>
  <r>
    <x v="679"/>
    <x v="9"/>
    <n v="2"/>
    <x v="1"/>
  </r>
  <r>
    <x v="680"/>
    <x v="9"/>
    <n v="3"/>
    <x v="1"/>
  </r>
  <r>
    <x v="681"/>
    <x v="9"/>
    <n v="4"/>
    <x v="1"/>
  </r>
  <r>
    <x v="682"/>
    <x v="9"/>
    <n v="1"/>
    <x v="2"/>
  </r>
  <r>
    <x v="683"/>
    <x v="9"/>
    <n v="2"/>
    <x v="2"/>
  </r>
  <r>
    <x v="684"/>
    <x v="9"/>
    <n v="3"/>
    <x v="2"/>
  </r>
  <r>
    <x v="685"/>
    <x v="9"/>
    <n v="4"/>
    <x v="2"/>
  </r>
  <r>
    <x v="686"/>
    <x v="9"/>
    <n v="1"/>
    <x v="3"/>
  </r>
  <r>
    <x v="687"/>
    <x v="9"/>
    <n v="2"/>
    <x v="3"/>
  </r>
  <r>
    <x v="688"/>
    <x v="9"/>
    <n v="3"/>
    <x v="3"/>
  </r>
  <r>
    <x v="616"/>
    <x v="9"/>
    <n v="4"/>
    <x v="3"/>
  </r>
  <r>
    <x v="689"/>
    <x v="9"/>
    <n v="1"/>
    <x v="4"/>
  </r>
  <r>
    <x v="690"/>
    <x v="9"/>
    <n v="2"/>
    <x v="4"/>
  </r>
  <r>
    <x v="691"/>
    <x v="9"/>
    <n v="3"/>
    <x v="4"/>
  </r>
  <r>
    <x v="692"/>
    <x v="9"/>
    <n v="4"/>
    <x v="4"/>
  </r>
  <r>
    <x v="693"/>
    <x v="9"/>
    <n v="1"/>
    <x v="5"/>
  </r>
  <r>
    <x v="694"/>
    <x v="9"/>
    <n v="2"/>
    <x v="5"/>
  </r>
  <r>
    <x v="695"/>
    <x v="9"/>
    <n v="3"/>
    <x v="5"/>
  </r>
  <r>
    <x v="696"/>
    <x v="9"/>
    <n v="4"/>
    <x v="5"/>
  </r>
  <r>
    <x v="697"/>
    <x v="9"/>
    <n v="1"/>
    <x v="6"/>
  </r>
  <r>
    <x v="698"/>
    <x v="9"/>
    <n v="2"/>
    <x v="6"/>
  </r>
  <r>
    <x v="699"/>
    <x v="9"/>
    <n v="3"/>
    <x v="6"/>
  </r>
  <r>
    <x v="700"/>
    <x v="9"/>
    <n v="4"/>
    <x v="6"/>
  </r>
  <r>
    <x v="701"/>
    <x v="9"/>
    <n v="1"/>
    <x v="7"/>
  </r>
  <r>
    <x v="702"/>
    <x v="9"/>
    <n v="2"/>
    <x v="7"/>
  </r>
  <r>
    <x v="703"/>
    <x v="9"/>
    <n v="3"/>
    <x v="7"/>
  </r>
  <r>
    <x v="704"/>
    <x v="9"/>
    <n v="4"/>
    <x v="7"/>
  </r>
  <r>
    <x v="705"/>
    <x v="9"/>
    <n v="1"/>
    <x v="8"/>
  </r>
  <r>
    <x v="706"/>
    <x v="9"/>
    <n v="2"/>
    <x v="8"/>
  </r>
  <r>
    <x v="707"/>
    <x v="9"/>
    <n v="3"/>
    <x v="8"/>
  </r>
  <r>
    <x v="708"/>
    <x v="9"/>
    <n v="4"/>
    <x v="8"/>
  </r>
  <r>
    <x v="709"/>
    <x v="9"/>
    <n v="1"/>
    <x v="9"/>
  </r>
  <r>
    <x v="710"/>
    <x v="9"/>
    <n v="2"/>
    <x v="9"/>
  </r>
  <r>
    <x v="711"/>
    <x v="9"/>
    <n v="3"/>
    <x v="9"/>
  </r>
  <r>
    <x v="712"/>
    <x v="9"/>
    <n v="4"/>
    <x v="9"/>
  </r>
  <r>
    <x v="713"/>
    <x v="9"/>
    <n v="1"/>
    <x v="10"/>
  </r>
  <r>
    <x v="714"/>
    <x v="9"/>
    <n v="2"/>
    <x v="10"/>
  </r>
  <r>
    <x v="715"/>
    <x v="9"/>
    <n v="3"/>
    <x v="10"/>
  </r>
  <r>
    <x v="587"/>
    <x v="9"/>
    <n v="4"/>
    <x v="10"/>
  </r>
  <r>
    <x v="716"/>
    <x v="9"/>
    <n v="1"/>
    <x v="11"/>
  </r>
  <r>
    <x v="717"/>
    <x v="9"/>
    <n v="2"/>
    <x v="11"/>
  </r>
  <r>
    <x v="718"/>
    <x v="9"/>
    <n v="3"/>
    <x v="11"/>
  </r>
  <r>
    <x v="719"/>
    <x v="9"/>
    <n v="4"/>
    <x v="11"/>
  </r>
  <r>
    <x v="720"/>
    <x v="9"/>
    <n v="1"/>
    <x v="12"/>
  </r>
  <r>
    <x v="721"/>
    <x v="9"/>
    <n v="2"/>
    <x v="12"/>
  </r>
  <r>
    <x v="722"/>
    <x v="9"/>
    <n v="3"/>
    <x v="12"/>
  </r>
  <r>
    <x v="723"/>
    <x v="9"/>
    <n v="4"/>
    <x v="12"/>
  </r>
  <r>
    <x v="724"/>
    <x v="9"/>
    <n v="1"/>
    <x v="13"/>
  </r>
  <r>
    <x v="725"/>
    <x v="9"/>
    <n v="2"/>
    <x v="13"/>
  </r>
  <r>
    <x v="726"/>
    <x v="9"/>
    <n v="3"/>
    <x v="13"/>
  </r>
  <r>
    <x v="727"/>
    <x v="9"/>
    <n v="4"/>
    <x v="13"/>
  </r>
  <r>
    <x v="728"/>
    <x v="9"/>
    <n v="1"/>
    <x v="14"/>
  </r>
  <r>
    <x v="729"/>
    <x v="9"/>
    <n v="2"/>
    <x v="14"/>
  </r>
  <r>
    <x v="730"/>
    <x v="9"/>
    <n v="3"/>
    <x v="14"/>
  </r>
  <r>
    <x v="731"/>
    <x v="9"/>
    <n v="4"/>
    <x v="14"/>
  </r>
  <r>
    <x v="732"/>
    <x v="9"/>
    <n v="1"/>
    <x v="15"/>
  </r>
  <r>
    <x v="733"/>
    <x v="9"/>
    <n v="2"/>
    <x v="15"/>
  </r>
  <r>
    <x v="734"/>
    <x v="9"/>
    <n v="3"/>
    <x v="15"/>
  </r>
  <r>
    <x v="603"/>
    <x v="9"/>
    <n v="4"/>
    <x v="15"/>
  </r>
  <r>
    <x v="735"/>
    <x v="9"/>
    <n v="1"/>
    <x v="16"/>
  </r>
  <r>
    <x v="736"/>
    <x v="9"/>
    <n v="2"/>
    <x v="16"/>
  </r>
  <r>
    <x v="737"/>
    <x v="9"/>
    <n v="3"/>
    <x v="16"/>
  </r>
  <r>
    <x v="738"/>
    <x v="9"/>
    <n v="4"/>
    <x v="16"/>
  </r>
  <r>
    <x v="739"/>
    <x v="9"/>
    <n v="1"/>
    <x v="17"/>
  </r>
  <r>
    <x v="740"/>
    <x v="9"/>
    <n v="2"/>
    <x v="17"/>
  </r>
  <r>
    <x v="741"/>
    <x v="9"/>
    <n v="3"/>
    <x v="17"/>
  </r>
  <r>
    <x v="742"/>
    <x v="9"/>
    <n v="4"/>
    <x v="17"/>
  </r>
  <r>
    <x v="743"/>
    <x v="9"/>
    <n v="1"/>
    <x v="18"/>
  </r>
  <r>
    <x v="744"/>
    <x v="9"/>
    <n v="2"/>
    <x v="18"/>
  </r>
  <r>
    <x v="745"/>
    <x v="9"/>
    <n v="3"/>
    <x v="18"/>
  </r>
  <r>
    <x v="746"/>
    <x v="9"/>
    <n v="4"/>
    <x v="18"/>
  </r>
  <r>
    <x v="747"/>
    <x v="10"/>
    <n v="1"/>
    <x v="0"/>
  </r>
  <r>
    <x v="748"/>
    <x v="10"/>
    <n v="2"/>
    <x v="0"/>
  </r>
  <r>
    <x v="749"/>
    <x v="10"/>
    <n v="3"/>
    <x v="0"/>
  </r>
  <r>
    <x v="750"/>
    <x v="10"/>
    <n v="4"/>
    <x v="0"/>
  </r>
  <r>
    <x v="751"/>
    <x v="10"/>
    <n v="1"/>
    <x v="1"/>
  </r>
  <r>
    <x v="752"/>
    <x v="10"/>
    <n v="2"/>
    <x v="1"/>
  </r>
  <r>
    <x v="753"/>
    <x v="10"/>
    <n v="3"/>
    <x v="1"/>
  </r>
  <r>
    <x v="754"/>
    <x v="10"/>
    <n v="4"/>
    <x v="1"/>
  </r>
  <r>
    <x v="755"/>
    <x v="10"/>
    <n v="1"/>
    <x v="2"/>
  </r>
  <r>
    <x v="756"/>
    <x v="10"/>
    <n v="2"/>
    <x v="2"/>
  </r>
  <r>
    <x v="757"/>
    <x v="10"/>
    <n v="3"/>
    <x v="2"/>
  </r>
  <r>
    <x v="758"/>
    <x v="10"/>
    <n v="4"/>
    <x v="2"/>
  </r>
  <r>
    <x v="759"/>
    <x v="10"/>
    <n v="1"/>
    <x v="3"/>
  </r>
  <r>
    <x v="760"/>
    <x v="10"/>
    <n v="2"/>
    <x v="3"/>
  </r>
  <r>
    <x v="725"/>
    <x v="10"/>
    <n v="3"/>
    <x v="3"/>
  </r>
  <r>
    <x v="761"/>
    <x v="10"/>
    <n v="4"/>
    <x v="3"/>
  </r>
  <r>
    <x v="762"/>
    <x v="10"/>
    <n v="1"/>
    <x v="4"/>
  </r>
  <r>
    <x v="763"/>
    <x v="10"/>
    <n v="2"/>
    <x v="4"/>
  </r>
  <r>
    <x v="764"/>
    <x v="10"/>
    <n v="3"/>
    <x v="4"/>
  </r>
  <r>
    <x v="765"/>
    <x v="10"/>
    <n v="4"/>
    <x v="4"/>
  </r>
  <r>
    <x v="766"/>
    <x v="10"/>
    <n v="1"/>
    <x v="5"/>
  </r>
  <r>
    <x v="767"/>
    <x v="10"/>
    <n v="2"/>
    <x v="5"/>
  </r>
  <r>
    <x v="768"/>
    <x v="10"/>
    <n v="3"/>
    <x v="5"/>
  </r>
  <r>
    <x v="769"/>
    <x v="10"/>
    <n v="4"/>
    <x v="5"/>
  </r>
  <r>
    <x v="770"/>
    <x v="10"/>
    <n v="1"/>
    <x v="6"/>
  </r>
  <r>
    <x v="771"/>
    <x v="10"/>
    <n v="2"/>
    <x v="6"/>
  </r>
  <r>
    <x v="772"/>
    <x v="10"/>
    <n v="3"/>
    <x v="6"/>
  </r>
  <r>
    <x v="773"/>
    <x v="10"/>
    <n v="4"/>
    <x v="6"/>
  </r>
  <r>
    <x v="774"/>
    <x v="10"/>
    <n v="1"/>
    <x v="7"/>
  </r>
  <r>
    <x v="775"/>
    <x v="10"/>
    <n v="2"/>
    <x v="7"/>
  </r>
  <r>
    <x v="776"/>
    <x v="10"/>
    <n v="3"/>
    <x v="7"/>
  </r>
  <r>
    <x v="777"/>
    <x v="10"/>
    <n v="4"/>
    <x v="7"/>
  </r>
  <r>
    <x v="778"/>
    <x v="10"/>
    <n v="1"/>
    <x v="8"/>
  </r>
  <r>
    <x v="779"/>
    <x v="10"/>
    <n v="2"/>
    <x v="8"/>
  </r>
  <r>
    <x v="780"/>
    <x v="10"/>
    <n v="3"/>
    <x v="8"/>
  </r>
  <r>
    <x v="781"/>
    <x v="10"/>
    <n v="4"/>
    <x v="8"/>
  </r>
  <r>
    <x v="782"/>
    <x v="10"/>
    <n v="1"/>
    <x v="9"/>
  </r>
  <r>
    <x v="783"/>
    <x v="10"/>
    <n v="2"/>
    <x v="9"/>
  </r>
  <r>
    <x v="784"/>
    <x v="10"/>
    <n v="3"/>
    <x v="9"/>
  </r>
  <r>
    <x v="785"/>
    <x v="10"/>
    <n v="4"/>
    <x v="9"/>
  </r>
  <r>
    <x v="786"/>
    <x v="10"/>
    <n v="1"/>
    <x v="10"/>
  </r>
  <r>
    <x v="787"/>
    <x v="10"/>
    <n v="2"/>
    <x v="10"/>
  </r>
  <r>
    <x v="788"/>
    <x v="10"/>
    <n v="3"/>
    <x v="10"/>
  </r>
  <r>
    <x v="789"/>
    <x v="10"/>
    <n v="4"/>
    <x v="10"/>
  </r>
  <r>
    <x v="790"/>
    <x v="10"/>
    <n v="1"/>
    <x v="11"/>
  </r>
  <r>
    <x v="791"/>
    <x v="10"/>
    <n v="2"/>
    <x v="11"/>
  </r>
  <r>
    <x v="792"/>
    <x v="10"/>
    <n v="3"/>
    <x v="11"/>
  </r>
  <r>
    <x v="793"/>
    <x v="10"/>
    <n v="4"/>
    <x v="11"/>
  </r>
  <r>
    <x v="794"/>
    <x v="10"/>
    <n v="1"/>
    <x v="12"/>
  </r>
  <r>
    <x v="795"/>
    <x v="10"/>
    <n v="2"/>
    <x v="12"/>
  </r>
  <r>
    <x v="24"/>
    <x v="10"/>
    <n v="3"/>
    <x v="12"/>
  </r>
  <r>
    <x v="796"/>
    <x v="10"/>
    <n v="4"/>
    <x v="12"/>
  </r>
  <r>
    <x v="797"/>
    <x v="10"/>
    <n v="1"/>
    <x v="13"/>
  </r>
  <r>
    <x v="798"/>
    <x v="10"/>
    <n v="2"/>
    <x v="13"/>
  </r>
  <r>
    <x v="799"/>
    <x v="10"/>
    <n v="3"/>
    <x v="13"/>
  </r>
  <r>
    <x v="800"/>
    <x v="10"/>
    <n v="4"/>
    <x v="13"/>
  </r>
  <r>
    <x v="801"/>
    <x v="10"/>
    <n v="1"/>
    <x v="14"/>
  </r>
  <r>
    <x v="802"/>
    <x v="10"/>
    <n v="2"/>
    <x v="14"/>
  </r>
  <r>
    <x v="803"/>
    <x v="10"/>
    <n v="3"/>
    <x v="14"/>
  </r>
  <r>
    <x v="804"/>
    <x v="10"/>
    <n v="4"/>
    <x v="14"/>
  </r>
  <r>
    <x v="805"/>
    <x v="10"/>
    <n v="1"/>
    <x v="15"/>
  </r>
  <r>
    <x v="806"/>
    <x v="10"/>
    <n v="2"/>
    <x v="15"/>
  </r>
  <r>
    <x v="807"/>
    <x v="10"/>
    <n v="3"/>
    <x v="15"/>
  </r>
  <r>
    <x v="808"/>
    <x v="10"/>
    <n v="4"/>
    <x v="15"/>
  </r>
  <r>
    <x v="809"/>
    <x v="10"/>
    <n v="1"/>
    <x v="16"/>
  </r>
  <r>
    <x v="810"/>
    <x v="10"/>
    <n v="2"/>
    <x v="16"/>
  </r>
  <r>
    <x v="811"/>
    <x v="10"/>
    <n v="3"/>
    <x v="16"/>
  </r>
  <r>
    <x v="812"/>
    <x v="10"/>
    <n v="4"/>
    <x v="16"/>
  </r>
  <r>
    <x v="813"/>
    <x v="10"/>
    <n v="1"/>
    <x v="17"/>
  </r>
  <r>
    <x v="814"/>
    <x v="10"/>
    <n v="2"/>
    <x v="17"/>
  </r>
  <r>
    <x v="815"/>
    <x v="10"/>
    <n v="3"/>
    <x v="17"/>
  </r>
  <r>
    <x v="816"/>
    <x v="10"/>
    <n v="4"/>
    <x v="17"/>
  </r>
  <r>
    <x v="817"/>
    <x v="10"/>
    <n v="1"/>
    <x v="18"/>
  </r>
  <r>
    <x v="818"/>
    <x v="10"/>
    <n v="2"/>
    <x v="18"/>
  </r>
  <r>
    <x v="819"/>
    <x v="10"/>
    <n v="3"/>
    <x v="18"/>
  </r>
  <r>
    <x v="820"/>
    <x v="10"/>
    <n v="4"/>
    <x v="18"/>
  </r>
  <r>
    <x v="821"/>
    <x v="11"/>
    <n v="1"/>
    <x v="0"/>
  </r>
  <r>
    <x v="822"/>
    <x v="11"/>
    <n v="2"/>
    <x v="0"/>
  </r>
  <r>
    <x v="823"/>
    <x v="11"/>
    <n v="3"/>
    <x v="0"/>
  </r>
  <r>
    <x v="824"/>
    <x v="11"/>
    <n v="4"/>
    <x v="0"/>
  </r>
  <r>
    <x v="825"/>
    <x v="11"/>
    <n v="1"/>
    <x v="1"/>
  </r>
  <r>
    <x v="826"/>
    <x v="11"/>
    <n v="2"/>
    <x v="1"/>
  </r>
  <r>
    <x v="827"/>
    <x v="11"/>
    <n v="3"/>
    <x v="1"/>
  </r>
  <r>
    <x v="828"/>
    <x v="11"/>
    <n v="4"/>
    <x v="1"/>
  </r>
  <r>
    <x v="829"/>
    <x v="11"/>
    <n v="1"/>
    <x v="2"/>
  </r>
  <r>
    <x v="830"/>
    <x v="11"/>
    <n v="2"/>
    <x v="2"/>
  </r>
  <r>
    <x v="831"/>
    <x v="11"/>
    <n v="3"/>
    <x v="2"/>
  </r>
  <r>
    <x v="832"/>
    <x v="11"/>
    <n v="4"/>
    <x v="2"/>
  </r>
  <r>
    <x v="833"/>
    <x v="11"/>
    <n v="1"/>
    <x v="3"/>
  </r>
  <r>
    <x v="834"/>
    <x v="11"/>
    <n v="2"/>
    <x v="3"/>
  </r>
  <r>
    <x v="835"/>
    <x v="11"/>
    <n v="3"/>
    <x v="3"/>
  </r>
  <r>
    <x v="836"/>
    <x v="11"/>
    <n v="4"/>
    <x v="3"/>
  </r>
  <r>
    <x v="837"/>
    <x v="11"/>
    <n v="1"/>
    <x v="4"/>
  </r>
  <r>
    <x v="838"/>
    <x v="11"/>
    <n v="2"/>
    <x v="4"/>
  </r>
  <r>
    <x v="839"/>
    <x v="11"/>
    <n v="3"/>
    <x v="4"/>
  </r>
  <r>
    <x v="840"/>
    <x v="11"/>
    <n v="4"/>
    <x v="4"/>
  </r>
  <r>
    <x v="622"/>
    <x v="11"/>
    <n v="1"/>
    <x v="5"/>
  </r>
  <r>
    <x v="841"/>
    <x v="11"/>
    <n v="2"/>
    <x v="5"/>
  </r>
  <r>
    <x v="842"/>
    <x v="11"/>
    <n v="3"/>
    <x v="5"/>
  </r>
  <r>
    <x v="843"/>
    <x v="11"/>
    <n v="4"/>
    <x v="5"/>
  </r>
  <r>
    <x v="844"/>
    <x v="11"/>
    <n v="1"/>
    <x v="6"/>
  </r>
  <r>
    <x v="845"/>
    <x v="11"/>
    <n v="2"/>
    <x v="6"/>
  </r>
  <r>
    <x v="846"/>
    <x v="11"/>
    <n v="3"/>
    <x v="6"/>
  </r>
  <r>
    <x v="847"/>
    <x v="11"/>
    <n v="4"/>
    <x v="6"/>
  </r>
  <r>
    <x v="848"/>
    <x v="11"/>
    <n v="1"/>
    <x v="7"/>
  </r>
  <r>
    <x v="849"/>
    <x v="11"/>
    <n v="2"/>
    <x v="7"/>
  </r>
  <r>
    <x v="850"/>
    <x v="11"/>
    <n v="3"/>
    <x v="7"/>
  </r>
  <r>
    <x v="851"/>
    <x v="11"/>
    <n v="4"/>
    <x v="7"/>
  </r>
  <r>
    <x v="852"/>
    <x v="11"/>
    <n v="1"/>
    <x v="8"/>
  </r>
  <r>
    <x v="853"/>
    <x v="11"/>
    <n v="2"/>
    <x v="8"/>
  </r>
  <r>
    <x v="854"/>
    <x v="11"/>
    <n v="3"/>
    <x v="8"/>
  </r>
  <r>
    <x v="855"/>
    <x v="11"/>
    <n v="4"/>
    <x v="8"/>
  </r>
  <r>
    <x v="856"/>
    <x v="11"/>
    <n v="1"/>
    <x v="9"/>
  </r>
  <r>
    <x v="857"/>
    <x v="11"/>
    <n v="2"/>
    <x v="9"/>
  </r>
  <r>
    <x v="858"/>
    <x v="11"/>
    <n v="3"/>
    <x v="9"/>
  </r>
  <r>
    <x v="859"/>
    <x v="11"/>
    <n v="4"/>
    <x v="9"/>
  </r>
  <r>
    <x v="860"/>
    <x v="11"/>
    <n v="1"/>
    <x v="10"/>
  </r>
  <r>
    <x v="861"/>
    <x v="11"/>
    <n v="2"/>
    <x v="10"/>
  </r>
  <r>
    <x v="862"/>
    <x v="11"/>
    <n v="3"/>
    <x v="10"/>
  </r>
  <r>
    <x v="863"/>
    <x v="11"/>
    <n v="4"/>
    <x v="10"/>
  </r>
  <r>
    <x v="864"/>
    <x v="11"/>
    <n v="1"/>
    <x v="11"/>
  </r>
  <r>
    <x v="865"/>
    <x v="11"/>
    <n v="2"/>
    <x v="11"/>
  </r>
  <r>
    <x v="866"/>
    <x v="11"/>
    <n v="3"/>
    <x v="11"/>
  </r>
  <r>
    <x v="867"/>
    <x v="11"/>
    <n v="4"/>
    <x v="11"/>
  </r>
  <r>
    <x v="868"/>
    <x v="11"/>
    <n v="1"/>
    <x v="12"/>
  </r>
  <r>
    <x v="869"/>
    <x v="11"/>
    <n v="2"/>
    <x v="12"/>
  </r>
  <r>
    <x v="870"/>
    <x v="11"/>
    <n v="3"/>
    <x v="12"/>
  </r>
  <r>
    <x v="871"/>
    <x v="11"/>
    <n v="4"/>
    <x v="12"/>
  </r>
  <r>
    <x v="872"/>
    <x v="11"/>
    <n v="1"/>
    <x v="13"/>
  </r>
  <r>
    <x v="873"/>
    <x v="11"/>
    <n v="2"/>
    <x v="13"/>
  </r>
  <r>
    <x v="874"/>
    <x v="11"/>
    <n v="3"/>
    <x v="13"/>
  </r>
  <r>
    <x v="875"/>
    <x v="11"/>
    <n v="4"/>
    <x v="13"/>
  </r>
  <r>
    <x v="876"/>
    <x v="11"/>
    <n v="1"/>
    <x v="14"/>
  </r>
  <r>
    <x v="877"/>
    <x v="11"/>
    <n v="2"/>
    <x v="14"/>
  </r>
  <r>
    <x v="878"/>
    <x v="11"/>
    <n v="3"/>
    <x v="14"/>
  </r>
  <r>
    <x v="879"/>
    <x v="11"/>
    <n v="4"/>
    <x v="14"/>
  </r>
  <r>
    <x v="880"/>
    <x v="11"/>
    <n v="1"/>
    <x v="15"/>
  </r>
  <r>
    <x v="881"/>
    <x v="11"/>
    <n v="2"/>
    <x v="15"/>
  </r>
  <r>
    <x v="882"/>
    <x v="11"/>
    <n v="3"/>
    <x v="15"/>
  </r>
  <r>
    <x v="883"/>
    <x v="11"/>
    <n v="4"/>
    <x v="15"/>
  </r>
  <r>
    <x v="884"/>
    <x v="11"/>
    <n v="1"/>
    <x v="16"/>
  </r>
  <r>
    <x v="885"/>
    <x v="11"/>
    <n v="2"/>
    <x v="16"/>
  </r>
  <r>
    <x v="886"/>
    <x v="11"/>
    <n v="3"/>
    <x v="16"/>
  </r>
  <r>
    <x v="887"/>
    <x v="11"/>
    <n v="4"/>
    <x v="16"/>
  </r>
  <r>
    <x v="888"/>
    <x v="11"/>
    <n v="1"/>
    <x v="17"/>
  </r>
  <r>
    <x v="889"/>
    <x v="11"/>
    <n v="2"/>
    <x v="17"/>
  </r>
  <r>
    <x v="890"/>
    <x v="11"/>
    <n v="3"/>
    <x v="17"/>
  </r>
  <r>
    <x v="891"/>
    <x v="11"/>
    <n v="4"/>
    <x v="17"/>
  </r>
  <r>
    <x v="892"/>
    <x v="11"/>
    <n v="1"/>
    <x v="18"/>
  </r>
  <r>
    <x v="893"/>
    <x v="11"/>
    <n v="2"/>
    <x v="18"/>
  </r>
  <r>
    <x v="894"/>
    <x v="11"/>
    <n v="3"/>
    <x v="18"/>
  </r>
  <r>
    <x v="895"/>
    <x v="11"/>
    <n v="4"/>
    <x v="18"/>
  </r>
  <r>
    <x v="896"/>
    <x v="12"/>
    <n v="1"/>
    <x v="0"/>
  </r>
  <r>
    <x v="897"/>
    <x v="12"/>
    <n v="2"/>
    <x v="0"/>
  </r>
  <r>
    <x v="898"/>
    <x v="12"/>
    <n v="3"/>
    <x v="0"/>
  </r>
  <r>
    <x v="899"/>
    <x v="12"/>
    <n v="4"/>
    <x v="0"/>
  </r>
  <r>
    <x v="900"/>
    <x v="12"/>
    <n v="1"/>
    <x v="1"/>
  </r>
  <r>
    <x v="901"/>
    <x v="12"/>
    <n v="2"/>
    <x v="1"/>
  </r>
  <r>
    <x v="902"/>
    <x v="12"/>
    <n v="3"/>
    <x v="1"/>
  </r>
  <r>
    <x v="903"/>
    <x v="12"/>
    <n v="4"/>
    <x v="1"/>
  </r>
  <r>
    <x v="904"/>
    <x v="12"/>
    <n v="1"/>
    <x v="2"/>
  </r>
  <r>
    <x v="905"/>
    <x v="12"/>
    <n v="2"/>
    <x v="2"/>
  </r>
  <r>
    <x v="906"/>
    <x v="12"/>
    <n v="3"/>
    <x v="2"/>
  </r>
  <r>
    <x v="907"/>
    <x v="12"/>
    <n v="4"/>
    <x v="2"/>
  </r>
  <r>
    <x v="908"/>
    <x v="12"/>
    <n v="1"/>
    <x v="3"/>
  </r>
  <r>
    <x v="909"/>
    <x v="12"/>
    <n v="2"/>
    <x v="3"/>
  </r>
  <r>
    <x v="910"/>
    <x v="12"/>
    <n v="3"/>
    <x v="3"/>
  </r>
  <r>
    <x v="911"/>
    <x v="12"/>
    <n v="4"/>
    <x v="3"/>
  </r>
  <r>
    <x v="912"/>
    <x v="12"/>
    <n v="1"/>
    <x v="4"/>
  </r>
  <r>
    <x v="913"/>
    <x v="12"/>
    <n v="2"/>
    <x v="4"/>
  </r>
  <r>
    <x v="914"/>
    <x v="12"/>
    <n v="3"/>
    <x v="4"/>
  </r>
  <r>
    <x v="915"/>
    <x v="12"/>
    <n v="4"/>
    <x v="4"/>
  </r>
  <r>
    <x v="130"/>
    <x v="12"/>
    <n v="1"/>
    <x v="5"/>
  </r>
  <r>
    <x v="916"/>
    <x v="12"/>
    <n v="2"/>
    <x v="5"/>
  </r>
  <r>
    <x v="917"/>
    <x v="12"/>
    <n v="3"/>
    <x v="5"/>
  </r>
  <r>
    <x v="918"/>
    <x v="12"/>
    <n v="4"/>
    <x v="5"/>
  </r>
  <r>
    <x v="919"/>
    <x v="12"/>
    <n v="1"/>
    <x v="6"/>
  </r>
  <r>
    <x v="920"/>
    <x v="12"/>
    <n v="2"/>
    <x v="6"/>
  </r>
  <r>
    <x v="921"/>
    <x v="12"/>
    <n v="3"/>
    <x v="6"/>
  </r>
  <r>
    <x v="922"/>
    <x v="12"/>
    <n v="4"/>
    <x v="6"/>
  </r>
  <r>
    <x v="923"/>
    <x v="12"/>
    <n v="1"/>
    <x v="7"/>
  </r>
  <r>
    <x v="924"/>
    <x v="12"/>
    <n v="2"/>
    <x v="7"/>
  </r>
  <r>
    <x v="925"/>
    <x v="12"/>
    <n v="3"/>
    <x v="7"/>
  </r>
  <r>
    <x v="926"/>
    <x v="12"/>
    <n v="4"/>
    <x v="7"/>
  </r>
  <r>
    <x v="927"/>
    <x v="12"/>
    <n v="1"/>
    <x v="8"/>
  </r>
  <r>
    <x v="928"/>
    <x v="12"/>
    <n v="2"/>
    <x v="8"/>
  </r>
  <r>
    <x v="929"/>
    <x v="12"/>
    <n v="3"/>
    <x v="8"/>
  </r>
  <r>
    <x v="930"/>
    <x v="12"/>
    <n v="4"/>
    <x v="8"/>
  </r>
  <r>
    <x v="931"/>
    <x v="12"/>
    <n v="1"/>
    <x v="9"/>
  </r>
  <r>
    <x v="932"/>
    <x v="12"/>
    <n v="2"/>
    <x v="9"/>
  </r>
  <r>
    <x v="933"/>
    <x v="12"/>
    <n v="3"/>
    <x v="9"/>
  </r>
  <r>
    <x v="934"/>
    <x v="12"/>
    <n v="4"/>
    <x v="9"/>
  </r>
  <r>
    <x v="935"/>
    <x v="12"/>
    <n v="1"/>
    <x v="10"/>
  </r>
  <r>
    <x v="936"/>
    <x v="12"/>
    <n v="2"/>
    <x v="10"/>
  </r>
  <r>
    <x v="586"/>
    <x v="12"/>
    <n v="3"/>
    <x v="10"/>
  </r>
  <r>
    <x v="937"/>
    <x v="12"/>
    <n v="4"/>
    <x v="10"/>
  </r>
  <r>
    <x v="938"/>
    <x v="12"/>
    <n v="1"/>
    <x v="11"/>
  </r>
  <r>
    <x v="939"/>
    <x v="12"/>
    <n v="2"/>
    <x v="11"/>
  </r>
  <r>
    <x v="940"/>
    <x v="12"/>
    <n v="3"/>
    <x v="11"/>
  </r>
  <r>
    <x v="941"/>
    <x v="12"/>
    <n v="4"/>
    <x v="11"/>
  </r>
  <r>
    <x v="942"/>
    <x v="12"/>
    <n v="1"/>
    <x v="12"/>
  </r>
  <r>
    <x v="943"/>
    <x v="12"/>
    <n v="2"/>
    <x v="12"/>
  </r>
  <r>
    <x v="944"/>
    <x v="12"/>
    <n v="3"/>
    <x v="12"/>
  </r>
  <r>
    <x v="945"/>
    <x v="12"/>
    <n v="4"/>
    <x v="12"/>
  </r>
  <r>
    <x v="946"/>
    <x v="12"/>
    <n v="1"/>
    <x v="13"/>
  </r>
  <r>
    <x v="947"/>
    <x v="12"/>
    <n v="2"/>
    <x v="13"/>
  </r>
  <r>
    <x v="948"/>
    <x v="12"/>
    <n v="3"/>
    <x v="13"/>
  </r>
  <r>
    <x v="949"/>
    <x v="12"/>
    <n v="4"/>
    <x v="13"/>
  </r>
  <r>
    <x v="950"/>
    <x v="12"/>
    <n v="1"/>
    <x v="14"/>
  </r>
  <r>
    <x v="951"/>
    <x v="12"/>
    <n v="2"/>
    <x v="14"/>
  </r>
  <r>
    <x v="952"/>
    <x v="12"/>
    <n v="3"/>
    <x v="14"/>
  </r>
  <r>
    <x v="953"/>
    <x v="12"/>
    <n v="4"/>
    <x v="14"/>
  </r>
  <r>
    <x v="954"/>
    <x v="12"/>
    <n v="1"/>
    <x v="15"/>
  </r>
  <r>
    <x v="955"/>
    <x v="12"/>
    <n v="2"/>
    <x v="15"/>
  </r>
  <r>
    <x v="956"/>
    <x v="12"/>
    <n v="3"/>
    <x v="15"/>
  </r>
  <r>
    <x v="957"/>
    <x v="12"/>
    <n v="4"/>
    <x v="15"/>
  </r>
  <r>
    <x v="958"/>
    <x v="12"/>
    <n v="1"/>
    <x v="16"/>
  </r>
  <r>
    <x v="959"/>
    <x v="12"/>
    <n v="2"/>
    <x v="16"/>
  </r>
  <r>
    <x v="960"/>
    <x v="12"/>
    <n v="3"/>
    <x v="16"/>
  </r>
  <r>
    <x v="961"/>
    <x v="12"/>
    <n v="4"/>
    <x v="16"/>
  </r>
  <r>
    <x v="962"/>
    <x v="12"/>
    <n v="1"/>
    <x v="17"/>
  </r>
  <r>
    <x v="963"/>
    <x v="12"/>
    <n v="2"/>
    <x v="17"/>
  </r>
  <r>
    <x v="964"/>
    <x v="12"/>
    <n v="3"/>
    <x v="17"/>
  </r>
  <r>
    <x v="965"/>
    <x v="12"/>
    <n v="4"/>
    <x v="17"/>
  </r>
  <r>
    <x v="966"/>
    <x v="12"/>
    <n v="1"/>
    <x v="18"/>
  </r>
  <r>
    <x v="967"/>
    <x v="12"/>
    <n v="2"/>
    <x v="18"/>
  </r>
  <r>
    <x v="968"/>
    <x v="12"/>
    <n v="3"/>
    <x v="18"/>
  </r>
  <r>
    <x v="969"/>
    <x v="12"/>
    <n v="4"/>
    <x v="18"/>
  </r>
  <r>
    <x v="970"/>
    <x v="13"/>
    <n v="1"/>
    <x v="0"/>
  </r>
  <r>
    <x v="971"/>
    <x v="13"/>
    <n v="2"/>
    <x v="0"/>
  </r>
  <r>
    <x v="972"/>
    <x v="13"/>
    <n v="3"/>
    <x v="0"/>
  </r>
  <r>
    <x v="764"/>
    <x v="13"/>
    <n v="4"/>
    <x v="0"/>
  </r>
  <r>
    <x v="973"/>
    <x v="13"/>
    <n v="1"/>
    <x v="1"/>
  </r>
  <r>
    <x v="974"/>
    <x v="13"/>
    <n v="2"/>
    <x v="1"/>
  </r>
  <r>
    <x v="975"/>
    <x v="13"/>
    <n v="3"/>
    <x v="1"/>
  </r>
  <r>
    <x v="976"/>
    <x v="13"/>
    <n v="4"/>
    <x v="1"/>
  </r>
  <r>
    <x v="977"/>
    <x v="13"/>
    <n v="1"/>
    <x v="2"/>
  </r>
  <r>
    <x v="978"/>
    <x v="13"/>
    <n v="2"/>
    <x v="2"/>
  </r>
  <r>
    <x v="979"/>
    <x v="13"/>
    <n v="3"/>
    <x v="2"/>
  </r>
  <r>
    <x v="980"/>
    <x v="13"/>
    <n v="4"/>
    <x v="2"/>
  </r>
  <r>
    <x v="834"/>
    <x v="13"/>
    <n v="1"/>
    <x v="3"/>
  </r>
  <r>
    <x v="981"/>
    <x v="13"/>
    <n v="2"/>
    <x v="3"/>
  </r>
  <r>
    <x v="982"/>
    <x v="13"/>
    <n v="3"/>
    <x v="3"/>
  </r>
  <r>
    <x v="983"/>
    <x v="13"/>
    <n v="4"/>
    <x v="3"/>
  </r>
  <r>
    <x v="984"/>
    <x v="13"/>
    <n v="1"/>
    <x v="4"/>
  </r>
  <r>
    <x v="985"/>
    <x v="13"/>
    <n v="2"/>
    <x v="4"/>
  </r>
  <r>
    <x v="986"/>
    <x v="13"/>
    <n v="3"/>
    <x v="4"/>
  </r>
  <r>
    <x v="987"/>
    <x v="13"/>
    <n v="4"/>
    <x v="4"/>
  </r>
  <r>
    <x v="988"/>
    <x v="13"/>
    <n v="1"/>
    <x v="5"/>
  </r>
  <r>
    <x v="989"/>
    <x v="13"/>
    <n v="2"/>
    <x v="5"/>
  </r>
  <r>
    <x v="990"/>
    <x v="13"/>
    <n v="3"/>
    <x v="5"/>
  </r>
  <r>
    <x v="991"/>
    <x v="13"/>
    <n v="4"/>
    <x v="5"/>
  </r>
  <r>
    <x v="992"/>
    <x v="13"/>
    <n v="1"/>
    <x v="6"/>
  </r>
  <r>
    <x v="993"/>
    <x v="13"/>
    <n v="2"/>
    <x v="6"/>
  </r>
  <r>
    <x v="994"/>
    <x v="13"/>
    <n v="3"/>
    <x v="6"/>
  </r>
  <r>
    <x v="995"/>
    <x v="13"/>
    <n v="4"/>
    <x v="6"/>
  </r>
  <r>
    <x v="996"/>
    <x v="13"/>
    <n v="1"/>
    <x v="7"/>
  </r>
  <r>
    <x v="997"/>
    <x v="13"/>
    <n v="2"/>
    <x v="7"/>
  </r>
  <r>
    <x v="998"/>
    <x v="13"/>
    <n v="3"/>
    <x v="7"/>
  </r>
  <r>
    <x v="999"/>
    <x v="13"/>
    <n v="4"/>
    <x v="7"/>
  </r>
  <r>
    <x v="1000"/>
    <x v="13"/>
    <n v="1"/>
    <x v="8"/>
  </r>
  <r>
    <x v="1001"/>
    <x v="13"/>
    <n v="2"/>
    <x v="8"/>
  </r>
  <r>
    <x v="1002"/>
    <x v="13"/>
    <n v="3"/>
    <x v="8"/>
  </r>
  <r>
    <x v="1003"/>
    <x v="13"/>
    <n v="4"/>
    <x v="8"/>
  </r>
  <r>
    <x v="1004"/>
    <x v="13"/>
    <n v="1"/>
    <x v="9"/>
  </r>
  <r>
    <x v="1005"/>
    <x v="13"/>
    <n v="2"/>
    <x v="9"/>
  </r>
  <r>
    <x v="1006"/>
    <x v="13"/>
    <n v="3"/>
    <x v="9"/>
  </r>
  <r>
    <x v="1007"/>
    <x v="13"/>
    <n v="4"/>
    <x v="9"/>
  </r>
  <r>
    <x v="1008"/>
    <x v="13"/>
    <n v="1"/>
    <x v="10"/>
  </r>
  <r>
    <x v="1009"/>
    <x v="13"/>
    <n v="2"/>
    <x v="10"/>
  </r>
  <r>
    <x v="1010"/>
    <x v="13"/>
    <n v="3"/>
    <x v="10"/>
  </r>
  <r>
    <x v="1011"/>
    <x v="13"/>
    <n v="4"/>
    <x v="10"/>
  </r>
  <r>
    <x v="1012"/>
    <x v="13"/>
    <n v="1"/>
    <x v="11"/>
  </r>
  <r>
    <x v="1013"/>
    <x v="13"/>
    <n v="2"/>
    <x v="11"/>
  </r>
  <r>
    <x v="1014"/>
    <x v="13"/>
    <n v="3"/>
    <x v="11"/>
  </r>
  <r>
    <x v="1015"/>
    <x v="13"/>
    <n v="4"/>
    <x v="11"/>
  </r>
  <r>
    <x v="615"/>
    <x v="13"/>
    <n v="1"/>
    <x v="12"/>
  </r>
  <r>
    <x v="1016"/>
    <x v="13"/>
    <n v="2"/>
    <x v="12"/>
  </r>
  <r>
    <x v="1017"/>
    <x v="13"/>
    <n v="3"/>
    <x v="12"/>
  </r>
  <r>
    <x v="1018"/>
    <x v="13"/>
    <n v="4"/>
    <x v="12"/>
  </r>
  <r>
    <x v="1019"/>
    <x v="13"/>
    <n v="1"/>
    <x v="13"/>
  </r>
  <r>
    <x v="1020"/>
    <x v="13"/>
    <n v="2"/>
    <x v="13"/>
  </r>
  <r>
    <x v="1021"/>
    <x v="13"/>
    <n v="3"/>
    <x v="13"/>
  </r>
  <r>
    <x v="1022"/>
    <x v="13"/>
    <n v="4"/>
    <x v="13"/>
  </r>
  <r>
    <x v="1023"/>
    <x v="13"/>
    <n v="1"/>
    <x v="14"/>
  </r>
  <r>
    <x v="1024"/>
    <x v="13"/>
    <n v="2"/>
    <x v="14"/>
  </r>
  <r>
    <x v="1025"/>
    <x v="13"/>
    <n v="3"/>
    <x v="14"/>
  </r>
  <r>
    <x v="1026"/>
    <x v="13"/>
    <n v="4"/>
    <x v="14"/>
  </r>
  <r>
    <x v="1027"/>
    <x v="13"/>
    <n v="1"/>
    <x v="15"/>
  </r>
  <r>
    <x v="1028"/>
    <x v="13"/>
    <n v="2"/>
    <x v="15"/>
  </r>
  <r>
    <x v="1029"/>
    <x v="13"/>
    <n v="3"/>
    <x v="15"/>
  </r>
  <r>
    <x v="1030"/>
    <x v="13"/>
    <n v="4"/>
    <x v="15"/>
  </r>
  <r>
    <x v="1031"/>
    <x v="13"/>
    <n v="1"/>
    <x v="16"/>
  </r>
  <r>
    <x v="1032"/>
    <x v="13"/>
    <n v="2"/>
    <x v="16"/>
  </r>
  <r>
    <x v="1033"/>
    <x v="13"/>
    <n v="3"/>
    <x v="16"/>
  </r>
  <r>
    <x v="1034"/>
    <x v="13"/>
    <n v="4"/>
    <x v="16"/>
  </r>
  <r>
    <x v="1035"/>
    <x v="13"/>
    <n v="1"/>
    <x v="17"/>
  </r>
  <r>
    <x v="1036"/>
    <x v="13"/>
    <n v="2"/>
    <x v="17"/>
  </r>
  <r>
    <x v="1037"/>
    <x v="13"/>
    <n v="3"/>
    <x v="17"/>
  </r>
  <r>
    <x v="1038"/>
    <x v="13"/>
    <n v="4"/>
    <x v="17"/>
  </r>
  <r>
    <x v="1039"/>
    <x v="13"/>
    <n v="1"/>
    <x v="18"/>
  </r>
  <r>
    <x v="1040"/>
    <x v="13"/>
    <n v="2"/>
    <x v="18"/>
  </r>
  <r>
    <x v="1041"/>
    <x v="13"/>
    <n v="3"/>
    <x v="18"/>
  </r>
  <r>
    <x v="1042"/>
    <x v="13"/>
    <n v="4"/>
    <x v="18"/>
  </r>
  <r>
    <x v="1043"/>
    <x v="14"/>
    <n v="1"/>
    <x v="0"/>
  </r>
  <r>
    <x v="1044"/>
    <x v="14"/>
    <n v="2"/>
    <x v="0"/>
  </r>
  <r>
    <x v="1045"/>
    <x v="14"/>
    <n v="3"/>
    <x v="0"/>
  </r>
  <r>
    <x v="1046"/>
    <x v="14"/>
    <n v="4"/>
    <x v="0"/>
  </r>
  <r>
    <x v="1047"/>
    <x v="14"/>
    <n v="1"/>
    <x v="1"/>
  </r>
  <r>
    <x v="1048"/>
    <x v="14"/>
    <n v="2"/>
    <x v="1"/>
  </r>
  <r>
    <x v="1049"/>
    <x v="14"/>
    <n v="3"/>
    <x v="1"/>
  </r>
  <r>
    <x v="1050"/>
    <x v="14"/>
    <n v="4"/>
    <x v="1"/>
  </r>
  <r>
    <x v="1051"/>
    <x v="14"/>
    <n v="1"/>
    <x v="2"/>
  </r>
  <r>
    <x v="1052"/>
    <x v="14"/>
    <n v="2"/>
    <x v="2"/>
  </r>
  <r>
    <x v="1053"/>
    <x v="14"/>
    <n v="3"/>
    <x v="2"/>
  </r>
  <r>
    <x v="1054"/>
    <x v="14"/>
    <n v="4"/>
    <x v="2"/>
  </r>
  <r>
    <x v="1055"/>
    <x v="14"/>
    <n v="1"/>
    <x v="3"/>
  </r>
  <r>
    <x v="1056"/>
    <x v="14"/>
    <n v="2"/>
    <x v="3"/>
  </r>
  <r>
    <x v="1057"/>
    <x v="14"/>
    <n v="3"/>
    <x v="3"/>
  </r>
  <r>
    <x v="1058"/>
    <x v="14"/>
    <n v="4"/>
    <x v="3"/>
  </r>
  <r>
    <x v="1059"/>
    <x v="14"/>
    <n v="1"/>
    <x v="4"/>
  </r>
  <r>
    <x v="1060"/>
    <x v="14"/>
    <n v="2"/>
    <x v="4"/>
  </r>
  <r>
    <x v="1061"/>
    <x v="14"/>
    <n v="3"/>
    <x v="4"/>
  </r>
  <r>
    <x v="1062"/>
    <x v="14"/>
    <n v="4"/>
    <x v="4"/>
  </r>
  <r>
    <x v="1063"/>
    <x v="14"/>
    <n v="1"/>
    <x v="5"/>
  </r>
  <r>
    <x v="1064"/>
    <x v="14"/>
    <n v="2"/>
    <x v="5"/>
  </r>
  <r>
    <x v="1065"/>
    <x v="14"/>
    <n v="3"/>
    <x v="5"/>
  </r>
  <r>
    <x v="1066"/>
    <x v="14"/>
    <n v="4"/>
    <x v="5"/>
  </r>
  <r>
    <x v="1067"/>
    <x v="14"/>
    <n v="1"/>
    <x v="6"/>
  </r>
  <r>
    <x v="1068"/>
    <x v="14"/>
    <n v="2"/>
    <x v="6"/>
  </r>
  <r>
    <x v="1069"/>
    <x v="14"/>
    <n v="3"/>
    <x v="6"/>
  </r>
  <r>
    <x v="1070"/>
    <x v="14"/>
    <n v="4"/>
    <x v="6"/>
  </r>
  <r>
    <x v="1071"/>
    <x v="14"/>
    <n v="1"/>
    <x v="7"/>
  </r>
  <r>
    <x v="1072"/>
    <x v="14"/>
    <n v="2"/>
    <x v="7"/>
  </r>
  <r>
    <x v="1073"/>
    <x v="14"/>
    <n v="3"/>
    <x v="7"/>
  </r>
  <r>
    <x v="1074"/>
    <x v="14"/>
    <n v="4"/>
    <x v="7"/>
  </r>
  <r>
    <x v="1075"/>
    <x v="14"/>
    <n v="1"/>
    <x v="8"/>
  </r>
  <r>
    <x v="1076"/>
    <x v="14"/>
    <n v="2"/>
    <x v="8"/>
  </r>
  <r>
    <x v="1077"/>
    <x v="14"/>
    <n v="3"/>
    <x v="8"/>
  </r>
  <r>
    <x v="1078"/>
    <x v="14"/>
    <n v="4"/>
    <x v="8"/>
  </r>
  <r>
    <x v="1079"/>
    <x v="14"/>
    <n v="1"/>
    <x v="9"/>
  </r>
  <r>
    <x v="1080"/>
    <x v="14"/>
    <n v="2"/>
    <x v="9"/>
  </r>
  <r>
    <x v="1081"/>
    <x v="14"/>
    <n v="3"/>
    <x v="9"/>
  </r>
  <r>
    <x v="1082"/>
    <x v="14"/>
    <n v="4"/>
    <x v="9"/>
  </r>
  <r>
    <x v="1083"/>
    <x v="14"/>
    <n v="1"/>
    <x v="10"/>
  </r>
  <r>
    <x v="1084"/>
    <x v="14"/>
    <n v="2"/>
    <x v="10"/>
  </r>
  <r>
    <x v="1085"/>
    <x v="14"/>
    <n v="3"/>
    <x v="10"/>
  </r>
  <r>
    <x v="1086"/>
    <x v="14"/>
    <n v="4"/>
    <x v="10"/>
  </r>
  <r>
    <x v="1087"/>
    <x v="14"/>
    <n v="1"/>
    <x v="11"/>
  </r>
  <r>
    <x v="1088"/>
    <x v="14"/>
    <n v="2"/>
    <x v="11"/>
  </r>
  <r>
    <x v="1089"/>
    <x v="14"/>
    <n v="3"/>
    <x v="11"/>
  </r>
  <r>
    <x v="1090"/>
    <x v="14"/>
    <n v="4"/>
    <x v="11"/>
  </r>
  <r>
    <x v="1091"/>
    <x v="14"/>
    <n v="1"/>
    <x v="12"/>
  </r>
  <r>
    <x v="1092"/>
    <x v="14"/>
    <n v="2"/>
    <x v="12"/>
  </r>
  <r>
    <x v="1093"/>
    <x v="14"/>
    <n v="3"/>
    <x v="12"/>
  </r>
  <r>
    <x v="1094"/>
    <x v="14"/>
    <n v="4"/>
    <x v="12"/>
  </r>
  <r>
    <x v="1095"/>
    <x v="14"/>
    <n v="1"/>
    <x v="13"/>
  </r>
  <r>
    <x v="1096"/>
    <x v="14"/>
    <n v="2"/>
    <x v="13"/>
  </r>
  <r>
    <x v="1097"/>
    <x v="14"/>
    <n v="3"/>
    <x v="13"/>
  </r>
  <r>
    <x v="1098"/>
    <x v="14"/>
    <n v="4"/>
    <x v="13"/>
  </r>
  <r>
    <x v="1099"/>
    <x v="14"/>
    <n v="1"/>
    <x v="14"/>
  </r>
  <r>
    <x v="1100"/>
    <x v="14"/>
    <n v="2"/>
    <x v="14"/>
  </r>
  <r>
    <x v="1101"/>
    <x v="14"/>
    <n v="3"/>
    <x v="14"/>
  </r>
  <r>
    <x v="1102"/>
    <x v="14"/>
    <n v="4"/>
    <x v="14"/>
  </r>
  <r>
    <x v="1103"/>
    <x v="14"/>
    <n v="1"/>
    <x v="15"/>
  </r>
  <r>
    <x v="1104"/>
    <x v="14"/>
    <n v="2"/>
    <x v="15"/>
  </r>
  <r>
    <x v="1105"/>
    <x v="14"/>
    <n v="3"/>
    <x v="15"/>
  </r>
  <r>
    <x v="1106"/>
    <x v="14"/>
    <n v="4"/>
    <x v="15"/>
  </r>
  <r>
    <x v="1107"/>
    <x v="14"/>
    <n v="1"/>
    <x v="16"/>
  </r>
  <r>
    <x v="1108"/>
    <x v="14"/>
    <n v="2"/>
    <x v="16"/>
  </r>
  <r>
    <x v="1109"/>
    <x v="14"/>
    <n v="3"/>
    <x v="16"/>
  </r>
  <r>
    <x v="1110"/>
    <x v="14"/>
    <n v="4"/>
    <x v="16"/>
  </r>
  <r>
    <x v="1111"/>
    <x v="14"/>
    <n v="1"/>
    <x v="17"/>
  </r>
  <r>
    <x v="1112"/>
    <x v="14"/>
    <n v="2"/>
    <x v="17"/>
  </r>
  <r>
    <x v="1113"/>
    <x v="14"/>
    <n v="3"/>
    <x v="17"/>
  </r>
  <r>
    <x v="1114"/>
    <x v="14"/>
    <n v="4"/>
    <x v="17"/>
  </r>
  <r>
    <x v="1115"/>
    <x v="14"/>
    <n v="1"/>
    <x v="18"/>
  </r>
  <r>
    <x v="1116"/>
    <x v="14"/>
    <n v="2"/>
    <x v="18"/>
  </r>
  <r>
    <x v="1117"/>
    <x v="14"/>
    <n v="3"/>
    <x v="18"/>
  </r>
  <r>
    <x v="1118"/>
    <x v="14"/>
    <n v="4"/>
    <x v="18"/>
  </r>
  <r>
    <x v="1119"/>
    <x v="15"/>
    <n v="1"/>
    <x v="0"/>
  </r>
  <r>
    <x v="1120"/>
    <x v="15"/>
    <n v="2"/>
    <x v="0"/>
  </r>
  <r>
    <x v="1121"/>
    <x v="15"/>
    <n v="3"/>
    <x v="0"/>
  </r>
  <r>
    <x v="1122"/>
    <x v="15"/>
    <n v="4"/>
    <x v="0"/>
  </r>
  <r>
    <x v="1123"/>
    <x v="15"/>
    <n v="1"/>
    <x v="1"/>
  </r>
  <r>
    <x v="1124"/>
    <x v="15"/>
    <n v="2"/>
    <x v="1"/>
  </r>
  <r>
    <x v="1125"/>
    <x v="15"/>
    <n v="3"/>
    <x v="1"/>
  </r>
  <r>
    <x v="1126"/>
    <x v="15"/>
    <n v="4"/>
    <x v="1"/>
  </r>
  <r>
    <x v="1127"/>
    <x v="15"/>
    <n v="1"/>
    <x v="2"/>
  </r>
  <r>
    <x v="1128"/>
    <x v="15"/>
    <n v="2"/>
    <x v="2"/>
  </r>
  <r>
    <x v="1129"/>
    <x v="15"/>
    <n v="3"/>
    <x v="2"/>
  </r>
  <r>
    <x v="1130"/>
    <x v="15"/>
    <n v="4"/>
    <x v="2"/>
  </r>
  <r>
    <x v="1131"/>
    <x v="15"/>
    <n v="1"/>
    <x v="3"/>
  </r>
  <r>
    <x v="1132"/>
    <x v="15"/>
    <n v="2"/>
    <x v="3"/>
  </r>
  <r>
    <x v="1133"/>
    <x v="15"/>
    <n v="3"/>
    <x v="3"/>
  </r>
  <r>
    <x v="1134"/>
    <x v="15"/>
    <n v="4"/>
    <x v="3"/>
  </r>
  <r>
    <x v="1135"/>
    <x v="15"/>
    <n v="1"/>
    <x v="4"/>
  </r>
  <r>
    <x v="1136"/>
    <x v="15"/>
    <n v="2"/>
    <x v="4"/>
  </r>
  <r>
    <x v="1137"/>
    <x v="15"/>
    <n v="3"/>
    <x v="4"/>
  </r>
  <r>
    <x v="1138"/>
    <x v="15"/>
    <n v="4"/>
    <x v="4"/>
  </r>
  <r>
    <x v="1139"/>
    <x v="15"/>
    <n v="1"/>
    <x v="5"/>
  </r>
  <r>
    <x v="1140"/>
    <x v="15"/>
    <n v="2"/>
    <x v="5"/>
  </r>
  <r>
    <x v="1141"/>
    <x v="15"/>
    <n v="3"/>
    <x v="5"/>
  </r>
  <r>
    <x v="1142"/>
    <x v="15"/>
    <n v="4"/>
    <x v="5"/>
  </r>
  <r>
    <x v="1143"/>
    <x v="15"/>
    <n v="1"/>
    <x v="6"/>
  </r>
  <r>
    <x v="1144"/>
    <x v="15"/>
    <n v="2"/>
    <x v="6"/>
  </r>
  <r>
    <x v="1145"/>
    <x v="15"/>
    <n v="3"/>
    <x v="6"/>
  </r>
  <r>
    <x v="1146"/>
    <x v="15"/>
    <n v="4"/>
    <x v="6"/>
  </r>
  <r>
    <x v="1147"/>
    <x v="15"/>
    <n v="1"/>
    <x v="7"/>
  </r>
  <r>
    <x v="1148"/>
    <x v="15"/>
    <n v="2"/>
    <x v="7"/>
  </r>
  <r>
    <x v="1149"/>
    <x v="15"/>
    <n v="3"/>
    <x v="7"/>
  </r>
  <r>
    <x v="1150"/>
    <x v="15"/>
    <n v="4"/>
    <x v="7"/>
  </r>
  <r>
    <x v="1151"/>
    <x v="15"/>
    <n v="1"/>
    <x v="8"/>
  </r>
  <r>
    <x v="1152"/>
    <x v="15"/>
    <n v="2"/>
    <x v="8"/>
  </r>
  <r>
    <x v="1153"/>
    <x v="15"/>
    <n v="3"/>
    <x v="8"/>
  </r>
  <r>
    <x v="1154"/>
    <x v="15"/>
    <n v="4"/>
    <x v="8"/>
  </r>
  <r>
    <x v="1155"/>
    <x v="15"/>
    <n v="1"/>
    <x v="9"/>
  </r>
  <r>
    <x v="1156"/>
    <x v="15"/>
    <n v="2"/>
    <x v="9"/>
  </r>
  <r>
    <x v="1157"/>
    <x v="15"/>
    <n v="3"/>
    <x v="9"/>
  </r>
  <r>
    <x v="1158"/>
    <x v="15"/>
    <n v="4"/>
    <x v="9"/>
  </r>
  <r>
    <x v="1159"/>
    <x v="15"/>
    <n v="1"/>
    <x v="10"/>
  </r>
  <r>
    <x v="1160"/>
    <x v="15"/>
    <n v="2"/>
    <x v="10"/>
  </r>
  <r>
    <x v="1161"/>
    <x v="15"/>
    <n v="3"/>
    <x v="10"/>
  </r>
  <r>
    <x v="1162"/>
    <x v="15"/>
    <n v="4"/>
    <x v="10"/>
  </r>
  <r>
    <x v="1163"/>
    <x v="15"/>
    <n v="1"/>
    <x v="11"/>
  </r>
  <r>
    <x v="1164"/>
    <x v="15"/>
    <n v="2"/>
    <x v="11"/>
  </r>
  <r>
    <x v="867"/>
    <x v="15"/>
    <n v="3"/>
    <x v="11"/>
  </r>
  <r>
    <x v="1165"/>
    <x v="15"/>
    <n v="4"/>
    <x v="11"/>
  </r>
  <r>
    <x v="1166"/>
    <x v="15"/>
    <n v="1"/>
    <x v="12"/>
  </r>
  <r>
    <x v="1167"/>
    <x v="15"/>
    <n v="2"/>
    <x v="12"/>
  </r>
  <r>
    <x v="1168"/>
    <x v="15"/>
    <n v="3"/>
    <x v="12"/>
  </r>
  <r>
    <x v="1169"/>
    <x v="15"/>
    <n v="4"/>
    <x v="12"/>
  </r>
  <r>
    <x v="1170"/>
    <x v="15"/>
    <n v="1"/>
    <x v="13"/>
  </r>
  <r>
    <x v="1171"/>
    <x v="15"/>
    <n v="2"/>
    <x v="13"/>
  </r>
  <r>
    <x v="414"/>
    <x v="15"/>
    <n v="3"/>
    <x v="13"/>
  </r>
  <r>
    <x v="1172"/>
    <x v="15"/>
    <n v="4"/>
    <x v="13"/>
  </r>
  <r>
    <x v="1173"/>
    <x v="15"/>
    <n v="1"/>
    <x v="14"/>
  </r>
  <r>
    <x v="1174"/>
    <x v="15"/>
    <n v="2"/>
    <x v="14"/>
  </r>
  <r>
    <x v="1175"/>
    <x v="15"/>
    <n v="3"/>
    <x v="14"/>
  </r>
  <r>
    <x v="1176"/>
    <x v="15"/>
    <n v="4"/>
    <x v="14"/>
  </r>
  <r>
    <x v="1177"/>
    <x v="15"/>
    <n v="1"/>
    <x v="15"/>
  </r>
  <r>
    <x v="1178"/>
    <x v="15"/>
    <n v="2"/>
    <x v="15"/>
  </r>
  <r>
    <x v="1179"/>
    <x v="15"/>
    <n v="3"/>
    <x v="15"/>
  </r>
  <r>
    <x v="1180"/>
    <x v="15"/>
    <n v="4"/>
    <x v="15"/>
  </r>
  <r>
    <x v="1181"/>
    <x v="15"/>
    <n v="1"/>
    <x v="16"/>
  </r>
  <r>
    <x v="1182"/>
    <x v="15"/>
    <n v="2"/>
    <x v="16"/>
  </r>
  <r>
    <x v="1183"/>
    <x v="15"/>
    <n v="3"/>
    <x v="16"/>
  </r>
  <r>
    <x v="1184"/>
    <x v="15"/>
    <n v="4"/>
    <x v="16"/>
  </r>
  <r>
    <x v="1185"/>
    <x v="15"/>
    <n v="1"/>
    <x v="17"/>
  </r>
  <r>
    <x v="1186"/>
    <x v="15"/>
    <n v="1"/>
    <x v="18"/>
  </r>
  <r>
    <x v="1187"/>
    <x v="15"/>
    <n v="2"/>
    <x v="18"/>
  </r>
  <r>
    <x v="1188"/>
    <x v="15"/>
    <n v="3"/>
    <x v="18"/>
  </r>
  <r>
    <x v="1189"/>
    <x v="15"/>
    <n v="4"/>
    <x v="18"/>
  </r>
  <r>
    <x v="1190"/>
    <x v="15"/>
    <n v="2"/>
    <x v="17"/>
  </r>
  <r>
    <x v="1191"/>
    <x v="15"/>
    <n v="3"/>
    <x v="17"/>
  </r>
  <r>
    <x v="1192"/>
    <x v="15"/>
    <n v="4"/>
    <x v="17"/>
  </r>
  <r>
    <x v="1193"/>
    <x v="16"/>
    <n v="1"/>
    <x v="0"/>
  </r>
  <r>
    <x v="1194"/>
    <x v="16"/>
    <n v="2"/>
    <x v="0"/>
  </r>
  <r>
    <x v="1195"/>
    <x v="16"/>
    <n v="3"/>
    <x v="0"/>
  </r>
  <r>
    <x v="1196"/>
    <x v="16"/>
    <n v="4"/>
    <x v="0"/>
  </r>
  <r>
    <x v="1197"/>
    <x v="16"/>
    <n v="1"/>
    <x v="1"/>
  </r>
  <r>
    <x v="1198"/>
    <x v="16"/>
    <n v="2"/>
    <x v="1"/>
  </r>
  <r>
    <x v="1199"/>
    <x v="16"/>
    <n v="3"/>
    <x v="1"/>
  </r>
  <r>
    <x v="1200"/>
    <x v="16"/>
    <n v="4"/>
    <x v="1"/>
  </r>
  <r>
    <x v="1201"/>
    <x v="16"/>
    <n v="1"/>
    <x v="2"/>
  </r>
  <r>
    <x v="1202"/>
    <x v="16"/>
    <n v="2"/>
    <x v="2"/>
  </r>
  <r>
    <x v="1203"/>
    <x v="16"/>
    <n v="3"/>
    <x v="2"/>
  </r>
  <r>
    <x v="792"/>
    <x v="16"/>
    <n v="4"/>
    <x v="2"/>
  </r>
  <r>
    <x v="1204"/>
    <x v="16"/>
    <n v="1"/>
    <x v="3"/>
  </r>
  <r>
    <x v="1198"/>
    <x v="16"/>
    <n v="2"/>
    <x v="3"/>
  </r>
  <r>
    <x v="1205"/>
    <x v="16"/>
    <n v="3"/>
    <x v="3"/>
  </r>
  <r>
    <x v="1206"/>
    <x v="16"/>
    <n v="4"/>
    <x v="3"/>
  </r>
  <r>
    <x v="1207"/>
    <x v="16"/>
    <n v="1"/>
    <x v="4"/>
  </r>
  <r>
    <x v="1208"/>
    <x v="16"/>
    <n v="2"/>
    <x v="4"/>
  </r>
  <r>
    <x v="1209"/>
    <x v="16"/>
    <n v="3"/>
    <x v="4"/>
  </r>
  <r>
    <x v="1210"/>
    <x v="16"/>
    <n v="4"/>
    <x v="4"/>
  </r>
  <r>
    <x v="1211"/>
    <x v="16"/>
    <n v="1"/>
    <x v="5"/>
  </r>
  <r>
    <x v="1212"/>
    <x v="16"/>
    <n v="2"/>
    <x v="5"/>
  </r>
  <r>
    <x v="112"/>
    <x v="16"/>
    <n v="3"/>
    <x v="5"/>
  </r>
  <r>
    <x v="1213"/>
    <x v="16"/>
    <n v="4"/>
    <x v="5"/>
  </r>
  <r>
    <x v="1214"/>
    <x v="16"/>
    <n v="1"/>
    <x v="6"/>
  </r>
  <r>
    <x v="1215"/>
    <x v="16"/>
    <n v="2"/>
    <x v="6"/>
  </r>
  <r>
    <x v="1216"/>
    <x v="16"/>
    <n v="3"/>
    <x v="6"/>
  </r>
  <r>
    <x v="1217"/>
    <x v="16"/>
    <n v="4"/>
    <x v="6"/>
  </r>
  <r>
    <x v="1218"/>
    <x v="16"/>
    <n v="1"/>
    <x v="7"/>
  </r>
  <r>
    <x v="1219"/>
    <x v="16"/>
    <n v="2"/>
    <x v="7"/>
  </r>
  <r>
    <x v="1220"/>
    <x v="16"/>
    <n v="3"/>
    <x v="7"/>
  </r>
  <r>
    <x v="1221"/>
    <x v="16"/>
    <n v="4"/>
    <x v="7"/>
  </r>
  <r>
    <x v="1222"/>
    <x v="16"/>
    <n v="1"/>
    <x v="8"/>
  </r>
  <r>
    <x v="1223"/>
    <x v="16"/>
    <n v="2"/>
    <x v="8"/>
  </r>
  <r>
    <x v="1224"/>
    <x v="16"/>
    <n v="3"/>
    <x v="8"/>
  </r>
  <r>
    <x v="1225"/>
    <x v="16"/>
    <n v="4"/>
    <x v="8"/>
  </r>
  <r>
    <x v="1226"/>
    <x v="16"/>
    <n v="1"/>
    <x v="9"/>
  </r>
  <r>
    <x v="1227"/>
    <x v="16"/>
    <n v="2"/>
    <x v="9"/>
  </r>
  <r>
    <x v="1228"/>
    <x v="16"/>
    <n v="3"/>
    <x v="9"/>
  </r>
  <r>
    <x v="1229"/>
    <x v="16"/>
    <n v="4"/>
    <x v="9"/>
  </r>
  <r>
    <x v="1230"/>
    <x v="16"/>
    <n v="1"/>
    <x v="10"/>
  </r>
  <r>
    <x v="1231"/>
    <x v="16"/>
    <n v="2"/>
    <x v="10"/>
  </r>
  <r>
    <x v="1232"/>
    <x v="16"/>
    <n v="3"/>
    <x v="10"/>
  </r>
  <r>
    <x v="1233"/>
    <x v="16"/>
    <n v="4"/>
    <x v="10"/>
  </r>
  <r>
    <x v="1234"/>
    <x v="16"/>
    <n v="1"/>
    <x v="11"/>
  </r>
  <r>
    <x v="1235"/>
    <x v="16"/>
    <n v="2"/>
    <x v="11"/>
  </r>
  <r>
    <x v="1236"/>
    <x v="16"/>
    <n v="3"/>
    <x v="11"/>
  </r>
  <r>
    <x v="1237"/>
    <x v="16"/>
    <n v="4"/>
    <x v="11"/>
  </r>
  <r>
    <x v="1238"/>
    <x v="16"/>
    <n v="1"/>
    <x v="12"/>
  </r>
  <r>
    <x v="1239"/>
    <x v="16"/>
    <n v="2"/>
    <x v="12"/>
  </r>
  <r>
    <x v="1240"/>
    <x v="16"/>
    <n v="3"/>
    <x v="12"/>
  </r>
  <r>
    <x v="1241"/>
    <x v="16"/>
    <n v="4"/>
    <x v="12"/>
  </r>
  <r>
    <x v="1242"/>
    <x v="16"/>
    <n v="1"/>
    <x v="13"/>
  </r>
  <r>
    <x v="1243"/>
    <x v="16"/>
    <n v="2"/>
    <x v="13"/>
  </r>
  <r>
    <x v="1088"/>
    <x v="16"/>
    <n v="3"/>
    <x v="13"/>
  </r>
  <r>
    <x v="1244"/>
    <x v="16"/>
    <n v="4"/>
    <x v="13"/>
  </r>
  <r>
    <x v="1245"/>
    <x v="16"/>
    <n v="1"/>
    <x v="14"/>
  </r>
  <r>
    <x v="1246"/>
    <x v="16"/>
    <n v="2"/>
    <x v="14"/>
  </r>
  <r>
    <x v="1247"/>
    <x v="16"/>
    <n v="3"/>
    <x v="14"/>
  </r>
  <r>
    <x v="1248"/>
    <x v="16"/>
    <n v="4"/>
    <x v="14"/>
  </r>
  <r>
    <x v="1249"/>
    <x v="16"/>
    <n v="1"/>
    <x v="15"/>
  </r>
  <r>
    <x v="1250"/>
    <x v="16"/>
    <n v="2"/>
    <x v="15"/>
  </r>
  <r>
    <x v="1251"/>
    <x v="16"/>
    <n v="3"/>
    <x v="15"/>
  </r>
  <r>
    <x v="1252"/>
    <x v="16"/>
    <n v="4"/>
    <x v="15"/>
  </r>
  <r>
    <x v="1253"/>
    <x v="16"/>
    <n v="1"/>
    <x v="16"/>
  </r>
  <r>
    <x v="1254"/>
    <x v="16"/>
    <n v="2"/>
    <x v="16"/>
  </r>
  <r>
    <x v="1255"/>
    <x v="16"/>
    <n v="3"/>
    <x v="16"/>
  </r>
  <r>
    <x v="1256"/>
    <x v="16"/>
    <n v="4"/>
    <x v="16"/>
  </r>
  <r>
    <x v="1257"/>
    <x v="16"/>
    <n v="1"/>
    <x v="18"/>
  </r>
  <r>
    <x v="1258"/>
    <x v="16"/>
    <n v="2"/>
    <x v="18"/>
  </r>
  <r>
    <x v="1259"/>
    <x v="16"/>
    <n v="3"/>
    <x v="18"/>
  </r>
  <r>
    <x v="1260"/>
    <x v="16"/>
    <n v="4"/>
    <x v="18"/>
  </r>
  <r>
    <x v="1261"/>
    <x v="16"/>
    <n v="1"/>
    <x v="17"/>
  </r>
  <r>
    <x v="1262"/>
    <x v="16"/>
    <n v="2"/>
    <x v="17"/>
  </r>
  <r>
    <x v="1263"/>
    <x v="16"/>
    <n v="3"/>
    <x v="17"/>
  </r>
  <r>
    <x v="1264"/>
    <x v="16"/>
    <n v="4"/>
    <x v="17"/>
  </r>
  <r>
    <x v="1265"/>
    <x v="17"/>
    <n v="2"/>
    <x v="3"/>
  </r>
  <r>
    <x v="1266"/>
    <x v="17"/>
    <n v="3"/>
    <x v="16"/>
  </r>
  <r>
    <x v="1267"/>
    <x v="17"/>
    <n v="3"/>
    <x v="18"/>
  </r>
  <r>
    <x v="1268"/>
    <x v="17"/>
    <n v="3"/>
    <x v="10"/>
  </r>
  <r>
    <x v="1269"/>
    <x v="17"/>
    <n v="3"/>
    <x v="2"/>
  </r>
  <r>
    <x v="1270"/>
    <x v="17"/>
    <n v="4"/>
    <x v="10"/>
  </r>
  <r>
    <x v="1271"/>
    <x v="17"/>
    <n v="4"/>
    <x v="18"/>
  </r>
  <r>
    <x v="1272"/>
    <x v="17"/>
    <n v="4"/>
    <x v="6"/>
  </r>
  <r>
    <x v="1273"/>
    <x v="17"/>
    <n v="4"/>
    <x v="11"/>
  </r>
  <r>
    <x v="1274"/>
    <x v="17"/>
    <n v="3"/>
    <x v="17"/>
  </r>
  <r>
    <x v="1275"/>
    <x v="17"/>
    <n v="2"/>
    <x v="5"/>
  </r>
  <r>
    <x v="1276"/>
    <x v="17"/>
    <n v="1"/>
    <x v="8"/>
  </r>
  <r>
    <x v="1277"/>
    <x v="17"/>
    <n v="1"/>
    <x v="16"/>
  </r>
  <r>
    <x v="1278"/>
    <x v="17"/>
    <n v="2"/>
    <x v="11"/>
  </r>
  <r>
    <x v="1279"/>
    <x v="17"/>
    <n v="2"/>
    <x v="1"/>
  </r>
  <r>
    <x v="692"/>
    <x v="17"/>
    <n v="2"/>
    <x v="14"/>
  </r>
  <r>
    <x v="1280"/>
    <x v="17"/>
    <n v="1"/>
    <x v="13"/>
  </r>
  <r>
    <x v="1281"/>
    <x v="17"/>
    <n v="1"/>
    <x v="7"/>
  </r>
  <r>
    <x v="1282"/>
    <x v="17"/>
    <n v="2"/>
    <x v="6"/>
  </r>
  <r>
    <x v="1283"/>
    <x v="17"/>
    <n v="3"/>
    <x v="5"/>
  </r>
  <r>
    <x v="1284"/>
    <x v="17"/>
    <n v="3"/>
    <x v="4"/>
  </r>
  <r>
    <x v="1285"/>
    <x v="17"/>
    <n v="3"/>
    <x v="3"/>
  </r>
  <r>
    <x v="1286"/>
    <x v="17"/>
    <n v="4"/>
    <x v="13"/>
  </r>
  <r>
    <x v="1287"/>
    <x v="17"/>
    <n v="4"/>
    <x v="4"/>
  </r>
  <r>
    <x v="1288"/>
    <x v="17"/>
    <n v="4"/>
    <x v="3"/>
  </r>
  <r>
    <x v="1289"/>
    <x v="17"/>
    <n v="3"/>
    <x v="15"/>
  </r>
  <r>
    <x v="1290"/>
    <x v="17"/>
    <n v="3"/>
    <x v="14"/>
  </r>
  <r>
    <x v="1291"/>
    <x v="17"/>
    <n v="4"/>
    <x v="12"/>
  </r>
  <r>
    <x v="1292"/>
    <x v="17"/>
    <n v="3"/>
    <x v="9"/>
  </r>
  <r>
    <x v="1293"/>
    <x v="17"/>
    <n v="2"/>
    <x v="16"/>
  </r>
  <r>
    <x v="1294"/>
    <x v="17"/>
    <n v="2"/>
    <x v="10"/>
  </r>
  <r>
    <x v="1295"/>
    <x v="17"/>
    <n v="2"/>
    <x v="2"/>
  </r>
  <r>
    <x v="1296"/>
    <x v="17"/>
    <n v="2"/>
    <x v="8"/>
  </r>
  <r>
    <x v="1297"/>
    <x v="17"/>
    <n v="1"/>
    <x v="11"/>
  </r>
  <r>
    <x v="1298"/>
    <x v="17"/>
    <n v="1"/>
    <x v="10"/>
  </r>
  <r>
    <x v="1299"/>
    <x v="17"/>
    <n v="1"/>
    <x v="18"/>
  </r>
  <r>
    <x v="1300"/>
    <x v="17"/>
    <n v="2"/>
    <x v="18"/>
  </r>
  <r>
    <x v="1301"/>
    <x v="17"/>
    <n v="2"/>
    <x v="13"/>
  </r>
  <r>
    <x v="1302"/>
    <x v="17"/>
    <n v="2"/>
    <x v="4"/>
  </r>
  <r>
    <x v="1303"/>
    <x v="17"/>
    <n v="1"/>
    <x v="5"/>
  </r>
  <r>
    <x v="1304"/>
    <x v="17"/>
    <n v="1"/>
    <x v="6"/>
  </r>
  <r>
    <x v="1305"/>
    <x v="17"/>
    <n v="4"/>
    <x v="9"/>
  </r>
  <r>
    <x v="1306"/>
    <x v="17"/>
    <n v="2"/>
    <x v="7"/>
  </r>
  <r>
    <x v="1307"/>
    <x v="17"/>
    <n v="2"/>
    <x v="17"/>
  </r>
  <r>
    <x v="1308"/>
    <x v="17"/>
    <n v="4"/>
    <x v="14"/>
  </r>
  <r>
    <x v="1309"/>
    <x v="17"/>
    <n v="3"/>
    <x v="12"/>
  </r>
  <r>
    <x v="1310"/>
    <x v="17"/>
    <n v="3"/>
    <x v="7"/>
  </r>
  <r>
    <x v="1311"/>
    <x v="17"/>
    <n v="3"/>
    <x v="6"/>
  </r>
  <r>
    <x v="1312"/>
    <x v="17"/>
    <n v="4"/>
    <x v="2"/>
  </r>
  <r>
    <x v="1313"/>
    <x v="17"/>
    <n v="4"/>
    <x v="5"/>
  </r>
  <r>
    <x v="1314"/>
    <x v="17"/>
    <n v="4"/>
    <x v="17"/>
  </r>
  <r>
    <x v="1315"/>
    <x v="17"/>
    <n v="3"/>
    <x v="0"/>
  </r>
  <r>
    <x v="1316"/>
    <x v="17"/>
    <n v="3"/>
    <x v="13"/>
  </r>
  <r>
    <x v="1317"/>
    <x v="17"/>
    <n v="4"/>
    <x v="16"/>
  </r>
  <r>
    <x v="1318"/>
    <x v="17"/>
    <n v="3"/>
    <x v="11"/>
  </r>
  <r>
    <x v="1319"/>
    <x v="17"/>
    <n v="1"/>
    <x v="15"/>
  </r>
  <r>
    <x v="1320"/>
    <x v="17"/>
    <n v="1"/>
    <x v="1"/>
  </r>
  <r>
    <x v="1321"/>
    <x v="17"/>
    <n v="1"/>
    <x v="14"/>
  </r>
  <r>
    <x v="1322"/>
    <x v="17"/>
    <n v="1"/>
    <x v="9"/>
  </r>
  <r>
    <x v="1323"/>
    <x v="17"/>
    <n v="1"/>
    <x v="17"/>
  </r>
  <r>
    <x v="219"/>
    <x v="17"/>
    <n v="1"/>
    <x v="0"/>
  </r>
  <r>
    <x v="1324"/>
    <x v="17"/>
    <n v="1"/>
    <x v="2"/>
  </r>
  <r>
    <x v="1325"/>
    <x v="17"/>
    <n v="1"/>
    <x v="4"/>
  </r>
  <r>
    <x v="1326"/>
    <x v="17"/>
    <n v="2"/>
    <x v="15"/>
  </r>
  <r>
    <x v="1327"/>
    <x v="17"/>
    <n v="1"/>
    <x v="12"/>
  </r>
  <r>
    <x v="965"/>
    <x v="17"/>
    <n v="1"/>
    <x v="3"/>
  </r>
  <r>
    <x v="1328"/>
    <x v="17"/>
    <n v="2"/>
    <x v="12"/>
  </r>
  <r>
    <x v="1329"/>
    <x v="17"/>
    <n v="2"/>
    <x v="9"/>
  </r>
  <r>
    <x v="1330"/>
    <x v="17"/>
    <n v="3"/>
    <x v="1"/>
  </r>
  <r>
    <x v="1331"/>
    <x v="17"/>
    <n v="2"/>
    <x v="0"/>
  </r>
  <r>
    <x v="1332"/>
    <x v="17"/>
    <n v="4"/>
    <x v="1"/>
  </r>
  <r>
    <x v="1333"/>
    <x v="17"/>
    <n v="4"/>
    <x v="8"/>
  </r>
  <r>
    <x v="571"/>
    <x v="17"/>
    <n v="3"/>
    <x v="8"/>
  </r>
  <r>
    <x v="1334"/>
    <x v="17"/>
    <n v="4"/>
    <x v="15"/>
  </r>
  <r>
    <x v="1335"/>
    <x v="17"/>
    <n v="4"/>
    <x v="7"/>
  </r>
  <r>
    <x v="1336"/>
    <x v="17"/>
    <n v="4"/>
    <x v="0"/>
  </r>
  <r>
    <x v="1337"/>
    <x v="18"/>
    <n v="4"/>
    <x v="10"/>
  </r>
  <r>
    <x v="1338"/>
    <x v="18"/>
    <n v="3"/>
    <x v="18"/>
  </r>
  <r>
    <x v="1339"/>
    <x v="18"/>
    <n v="3"/>
    <x v="8"/>
  </r>
  <r>
    <x v="1340"/>
    <x v="18"/>
    <n v="3"/>
    <x v="10"/>
  </r>
  <r>
    <x v="1341"/>
    <x v="18"/>
    <n v="1"/>
    <x v="9"/>
  </r>
  <r>
    <x v="1342"/>
    <x v="18"/>
    <n v="2"/>
    <x v="9"/>
  </r>
  <r>
    <x v="1343"/>
    <x v="18"/>
    <n v="4"/>
    <x v="8"/>
  </r>
  <r>
    <x v="1344"/>
    <x v="18"/>
    <n v="4"/>
    <x v="7"/>
  </r>
  <r>
    <x v="1345"/>
    <x v="18"/>
    <n v="1"/>
    <x v="10"/>
  </r>
  <r>
    <x v="1346"/>
    <x v="18"/>
    <n v="3"/>
    <x v="4"/>
  </r>
  <r>
    <x v="1347"/>
    <x v="18"/>
    <n v="3"/>
    <x v="5"/>
  </r>
  <r>
    <x v="1348"/>
    <x v="18"/>
    <n v="3"/>
    <x v="15"/>
  </r>
  <r>
    <x v="1349"/>
    <x v="18"/>
    <n v="3"/>
    <x v="2"/>
  </r>
  <r>
    <x v="1350"/>
    <x v="18"/>
    <n v="1"/>
    <x v="11"/>
  </r>
  <r>
    <x v="1351"/>
    <x v="18"/>
    <n v="4"/>
    <x v="13"/>
  </r>
  <r>
    <x v="1352"/>
    <x v="18"/>
    <n v="2"/>
    <x v="3"/>
  </r>
  <r>
    <x v="1353"/>
    <x v="18"/>
    <n v="2"/>
    <x v="18"/>
  </r>
  <r>
    <x v="1354"/>
    <x v="18"/>
    <n v="4"/>
    <x v="5"/>
  </r>
  <r>
    <x v="1355"/>
    <x v="18"/>
    <n v="1"/>
    <x v="14"/>
  </r>
  <r>
    <x v="1356"/>
    <x v="18"/>
    <n v="4"/>
    <x v="12"/>
  </r>
  <r>
    <x v="1357"/>
    <x v="18"/>
    <n v="4"/>
    <x v="17"/>
  </r>
  <r>
    <x v="1358"/>
    <x v="18"/>
    <n v="2"/>
    <x v="16"/>
  </r>
  <r>
    <x v="1359"/>
    <x v="18"/>
    <n v="3"/>
    <x v="7"/>
  </r>
  <r>
    <x v="1360"/>
    <x v="18"/>
    <n v="4"/>
    <x v="3"/>
  </r>
  <r>
    <x v="1361"/>
    <x v="18"/>
    <n v="4"/>
    <x v="0"/>
  </r>
  <r>
    <x v="1362"/>
    <x v="18"/>
    <n v="2"/>
    <x v="4"/>
  </r>
  <r>
    <x v="1363"/>
    <x v="18"/>
    <n v="2"/>
    <x v="17"/>
  </r>
  <r>
    <x v="1364"/>
    <x v="18"/>
    <n v="4"/>
    <x v="9"/>
  </r>
  <r>
    <x v="1365"/>
    <x v="18"/>
    <n v="2"/>
    <x v="13"/>
  </r>
  <r>
    <x v="1366"/>
    <x v="18"/>
    <n v="2"/>
    <x v="12"/>
  </r>
  <r>
    <x v="1367"/>
    <x v="18"/>
    <n v="3"/>
    <x v="16"/>
  </r>
  <r>
    <x v="1368"/>
    <x v="18"/>
    <n v="3"/>
    <x v="3"/>
  </r>
  <r>
    <x v="1369"/>
    <x v="18"/>
    <n v="3"/>
    <x v="0"/>
  </r>
  <r>
    <x v="1370"/>
    <x v="18"/>
    <n v="3"/>
    <x v="17"/>
  </r>
  <r>
    <x v="1371"/>
    <x v="18"/>
    <n v="4"/>
    <x v="18"/>
  </r>
  <r>
    <x v="1372"/>
    <x v="18"/>
    <n v="4"/>
    <x v="2"/>
  </r>
  <r>
    <x v="1373"/>
    <x v="18"/>
    <n v="1"/>
    <x v="13"/>
  </r>
  <r>
    <x v="1374"/>
    <x v="18"/>
    <n v="1"/>
    <x v="12"/>
  </r>
  <r>
    <x v="1225"/>
    <x v="18"/>
    <n v="2"/>
    <x v="0"/>
  </r>
  <r>
    <x v="1375"/>
    <x v="18"/>
    <n v="2"/>
    <x v="6"/>
  </r>
  <r>
    <x v="1376"/>
    <x v="18"/>
    <n v="2"/>
    <x v="11"/>
  </r>
  <r>
    <x v="1377"/>
    <x v="18"/>
    <n v="4"/>
    <x v="15"/>
  </r>
  <r>
    <x v="1378"/>
    <x v="18"/>
    <n v="1"/>
    <x v="18"/>
  </r>
  <r>
    <x v="1379"/>
    <x v="18"/>
    <n v="2"/>
    <x v="10"/>
  </r>
  <r>
    <x v="1380"/>
    <x v="18"/>
    <n v="3"/>
    <x v="1"/>
  </r>
  <r>
    <x v="1381"/>
    <x v="18"/>
    <n v="1"/>
    <x v="2"/>
  </r>
  <r>
    <x v="1382"/>
    <x v="18"/>
    <n v="3"/>
    <x v="14"/>
  </r>
  <r>
    <x v="1383"/>
    <x v="18"/>
    <n v="1"/>
    <x v="4"/>
  </r>
  <r>
    <x v="1384"/>
    <x v="18"/>
    <n v="1"/>
    <x v="0"/>
  </r>
  <r>
    <x v="1385"/>
    <x v="18"/>
    <n v="1"/>
    <x v="5"/>
  </r>
  <r>
    <x v="1386"/>
    <x v="18"/>
    <n v="1"/>
    <x v="16"/>
  </r>
  <r>
    <x v="1387"/>
    <x v="18"/>
    <n v="1"/>
    <x v="3"/>
  </r>
  <r>
    <x v="1388"/>
    <x v="18"/>
    <n v="2"/>
    <x v="15"/>
  </r>
  <r>
    <x v="1389"/>
    <x v="18"/>
    <n v="2"/>
    <x v="1"/>
  </r>
  <r>
    <x v="1390"/>
    <x v="18"/>
    <n v="3"/>
    <x v="12"/>
  </r>
  <r>
    <x v="1391"/>
    <x v="18"/>
    <n v="4"/>
    <x v="4"/>
  </r>
  <r>
    <x v="1392"/>
    <x v="18"/>
    <n v="4"/>
    <x v="11"/>
  </r>
  <r>
    <x v="1393"/>
    <x v="18"/>
    <n v="4"/>
    <x v="6"/>
  </r>
  <r>
    <x v="1394"/>
    <x v="18"/>
    <n v="1"/>
    <x v="7"/>
  </r>
  <r>
    <x v="1395"/>
    <x v="18"/>
    <n v="1"/>
    <x v="17"/>
  </r>
  <r>
    <x v="1396"/>
    <x v="18"/>
    <n v="1"/>
    <x v="8"/>
  </r>
  <r>
    <x v="1397"/>
    <x v="18"/>
    <n v="3"/>
    <x v="11"/>
  </r>
  <r>
    <x v="1398"/>
    <x v="18"/>
    <n v="2"/>
    <x v="2"/>
  </r>
  <r>
    <x v="1399"/>
    <x v="18"/>
    <n v="3"/>
    <x v="13"/>
  </r>
  <r>
    <x v="1400"/>
    <x v="18"/>
    <n v="3"/>
    <x v="9"/>
  </r>
  <r>
    <x v="1401"/>
    <x v="18"/>
    <n v="2"/>
    <x v="14"/>
  </r>
  <r>
    <x v="179"/>
    <x v="18"/>
    <n v="4"/>
    <x v="14"/>
  </r>
  <r>
    <x v="1402"/>
    <x v="18"/>
    <n v="2"/>
    <x v="7"/>
  </r>
  <r>
    <x v="1403"/>
    <x v="18"/>
    <n v="1"/>
    <x v="6"/>
  </r>
  <r>
    <x v="1404"/>
    <x v="18"/>
    <n v="1"/>
    <x v="15"/>
  </r>
  <r>
    <x v="1050"/>
    <x v="18"/>
    <n v="1"/>
    <x v="1"/>
  </r>
  <r>
    <x v="1405"/>
    <x v="18"/>
    <n v="3"/>
    <x v="6"/>
  </r>
  <r>
    <x v="1406"/>
    <x v="18"/>
    <n v="4"/>
    <x v="16"/>
  </r>
  <r>
    <x v="1407"/>
    <x v="18"/>
    <n v="2"/>
    <x v="8"/>
  </r>
  <r>
    <x v="1408"/>
    <x v="18"/>
    <n v="2"/>
    <x v="5"/>
  </r>
  <r>
    <x v="1409"/>
    <x v="18"/>
    <n v="4"/>
    <x v="1"/>
  </r>
  <r>
    <x v="1410"/>
    <x v="19"/>
    <n v="4"/>
    <x v="8"/>
  </r>
  <r>
    <x v="1411"/>
    <x v="19"/>
    <n v="4"/>
    <x v="14"/>
  </r>
  <r>
    <x v="1412"/>
    <x v="19"/>
    <n v="4"/>
    <x v="3"/>
  </r>
  <r>
    <x v="1413"/>
    <x v="19"/>
    <n v="1"/>
    <x v="18"/>
  </r>
  <r>
    <x v="1414"/>
    <x v="19"/>
    <n v="2"/>
    <x v="14"/>
  </r>
  <r>
    <x v="1415"/>
    <x v="19"/>
    <n v="2"/>
    <x v="1"/>
  </r>
  <r>
    <x v="1416"/>
    <x v="19"/>
    <n v="2"/>
    <x v="2"/>
  </r>
  <r>
    <x v="1417"/>
    <x v="19"/>
    <n v="4"/>
    <x v="18"/>
  </r>
  <r>
    <x v="1418"/>
    <x v="19"/>
    <n v="1"/>
    <x v="11"/>
  </r>
  <r>
    <x v="1419"/>
    <x v="19"/>
    <n v="2"/>
    <x v="3"/>
  </r>
  <r>
    <x v="1420"/>
    <x v="19"/>
    <n v="4"/>
    <x v="4"/>
  </r>
  <r>
    <x v="1339"/>
    <x v="19"/>
    <n v="2"/>
    <x v="0"/>
  </r>
  <r>
    <x v="1421"/>
    <x v="19"/>
    <n v="1"/>
    <x v="2"/>
  </r>
  <r>
    <x v="1422"/>
    <x v="19"/>
    <n v="3"/>
    <x v="4"/>
  </r>
  <r>
    <x v="1423"/>
    <x v="19"/>
    <n v="1"/>
    <x v="16"/>
  </r>
  <r>
    <x v="1424"/>
    <x v="19"/>
    <n v="4"/>
    <x v="5"/>
  </r>
  <r>
    <x v="1425"/>
    <x v="19"/>
    <n v="1"/>
    <x v="8"/>
  </r>
  <r>
    <x v="1426"/>
    <x v="19"/>
    <n v="3"/>
    <x v="5"/>
  </r>
  <r>
    <x v="1427"/>
    <x v="19"/>
    <n v="2"/>
    <x v="13"/>
  </r>
  <r>
    <x v="1428"/>
    <x v="19"/>
    <n v="4"/>
    <x v="12"/>
  </r>
  <r>
    <x v="1429"/>
    <x v="19"/>
    <n v="4"/>
    <x v="11"/>
  </r>
  <r>
    <x v="1430"/>
    <x v="19"/>
    <n v="4"/>
    <x v="13"/>
  </r>
  <r>
    <x v="1431"/>
    <x v="19"/>
    <n v="4"/>
    <x v="17"/>
  </r>
  <r>
    <x v="1432"/>
    <x v="19"/>
    <n v="4"/>
    <x v="2"/>
  </r>
  <r>
    <x v="1433"/>
    <x v="19"/>
    <n v="3"/>
    <x v="11"/>
  </r>
  <r>
    <x v="1434"/>
    <x v="19"/>
    <n v="1"/>
    <x v="13"/>
  </r>
  <r>
    <x v="1435"/>
    <x v="19"/>
    <n v="1"/>
    <x v="1"/>
  </r>
  <r>
    <x v="1436"/>
    <x v="19"/>
    <n v="1"/>
    <x v="17"/>
  </r>
  <r>
    <x v="1437"/>
    <x v="19"/>
    <n v="1"/>
    <x v="3"/>
  </r>
  <r>
    <x v="1438"/>
    <x v="19"/>
    <n v="3"/>
    <x v="17"/>
  </r>
  <r>
    <x v="1439"/>
    <x v="19"/>
    <n v="4"/>
    <x v="1"/>
  </r>
  <r>
    <x v="1440"/>
    <x v="19"/>
    <n v="4"/>
    <x v="0"/>
  </r>
  <r>
    <x v="1441"/>
    <x v="19"/>
    <n v="1"/>
    <x v="0"/>
  </r>
  <r>
    <x v="1442"/>
    <x v="19"/>
    <n v="3"/>
    <x v="6"/>
  </r>
  <r>
    <x v="1443"/>
    <x v="19"/>
    <n v="3"/>
    <x v="10"/>
  </r>
  <r>
    <x v="1444"/>
    <x v="19"/>
    <n v="3"/>
    <x v="1"/>
  </r>
  <r>
    <x v="1445"/>
    <x v="19"/>
    <n v="3"/>
    <x v="13"/>
  </r>
  <r>
    <x v="1446"/>
    <x v="19"/>
    <n v="3"/>
    <x v="0"/>
  </r>
  <r>
    <x v="1447"/>
    <x v="19"/>
    <n v="1"/>
    <x v="9"/>
  </r>
  <r>
    <x v="1448"/>
    <x v="19"/>
    <n v="3"/>
    <x v="7"/>
  </r>
  <r>
    <x v="1449"/>
    <x v="19"/>
    <n v="3"/>
    <x v="12"/>
  </r>
  <r>
    <x v="1450"/>
    <x v="19"/>
    <n v="4"/>
    <x v="10"/>
  </r>
  <r>
    <x v="1451"/>
    <x v="19"/>
    <n v="2"/>
    <x v="17"/>
  </r>
  <r>
    <x v="1452"/>
    <x v="19"/>
    <n v="2"/>
    <x v="5"/>
  </r>
  <r>
    <x v="1453"/>
    <x v="19"/>
    <n v="2"/>
    <x v="7"/>
  </r>
  <r>
    <x v="1454"/>
    <x v="19"/>
    <n v="4"/>
    <x v="7"/>
  </r>
  <r>
    <x v="1455"/>
    <x v="19"/>
    <n v="2"/>
    <x v="9"/>
  </r>
  <r>
    <x v="1456"/>
    <x v="19"/>
    <n v="3"/>
    <x v="8"/>
  </r>
  <r>
    <x v="1457"/>
    <x v="19"/>
    <n v="3"/>
    <x v="14"/>
  </r>
  <r>
    <x v="1458"/>
    <x v="19"/>
    <n v="3"/>
    <x v="16"/>
  </r>
  <r>
    <x v="1459"/>
    <x v="19"/>
    <n v="2"/>
    <x v="16"/>
  </r>
  <r>
    <x v="1460"/>
    <x v="19"/>
    <n v="2"/>
    <x v="11"/>
  </r>
  <r>
    <x v="1461"/>
    <x v="19"/>
    <n v="2"/>
    <x v="8"/>
  </r>
  <r>
    <x v="1462"/>
    <x v="19"/>
    <n v="2"/>
    <x v="6"/>
  </r>
  <r>
    <x v="1463"/>
    <x v="19"/>
    <n v="4"/>
    <x v="15"/>
  </r>
  <r>
    <x v="1464"/>
    <x v="19"/>
    <n v="4"/>
    <x v="9"/>
  </r>
  <r>
    <x v="1465"/>
    <x v="19"/>
    <n v="2"/>
    <x v="4"/>
  </r>
  <r>
    <x v="1466"/>
    <x v="19"/>
    <n v="1"/>
    <x v="5"/>
  </r>
  <r>
    <x v="1467"/>
    <x v="19"/>
    <n v="2"/>
    <x v="15"/>
  </r>
  <r>
    <x v="1468"/>
    <x v="19"/>
    <n v="3"/>
    <x v="3"/>
  </r>
  <r>
    <x v="1469"/>
    <x v="19"/>
    <n v="1"/>
    <x v="12"/>
  </r>
  <r>
    <x v="1470"/>
    <x v="19"/>
    <n v="1"/>
    <x v="4"/>
  </r>
  <r>
    <x v="1471"/>
    <x v="19"/>
    <n v="2"/>
    <x v="10"/>
  </r>
  <r>
    <x v="1472"/>
    <x v="19"/>
    <n v="2"/>
    <x v="18"/>
  </r>
  <r>
    <x v="1473"/>
    <x v="19"/>
    <n v="3"/>
    <x v="2"/>
  </r>
  <r>
    <x v="1474"/>
    <x v="19"/>
    <n v="4"/>
    <x v="16"/>
  </r>
  <r>
    <x v="1475"/>
    <x v="19"/>
    <n v="2"/>
    <x v="12"/>
  </r>
  <r>
    <x v="1476"/>
    <x v="19"/>
    <n v="3"/>
    <x v="9"/>
  </r>
  <r>
    <x v="1477"/>
    <x v="19"/>
    <n v="3"/>
    <x v="15"/>
  </r>
  <r>
    <x v="1478"/>
    <x v="19"/>
    <n v="1"/>
    <x v="7"/>
  </r>
  <r>
    <x v="1479"/>
    <x v="19"/>
    <n v="1"/>
    <x v="10"/>
  </r>
  <r>
    <x v="1480"/>
    <x v="19"/>
    <n v="3"/>
    <x v="18"/>
  </r>
  <r>
    <x v="1481"/>
    <x v="19"/>
    <n v="4"/>
    <x v="6"/>
  </r>
  <r>
    <x v="1482"/>
    <x v="19"/>
    <n v="1"/>
    <x v="15"/>
  </r>
  <r>
    <x v="1483"/>
    <x v="19"/>
    <n v="1"/>
    <x v="14"/>
  </r>
  <r>
    <x v="1484"/>
    <x v="19"/>
    <n v="1"/>
    <x v="6"/>
  </r>
  <r>
    <x v="1155"/>
    <x v="20"/>
    <n v="4"/>
    <x v="14"/>
  </r>
  <r>
    <x v="1485"/>
    <x v="20"/>
    <n v="4"/>
    <x v="6"/>
  </r>
  <r>
    <x v="1486"/>
    <x v="20"/>
    <n v="3"/>
    <x v="10"/>
  </r>
  <r>
    <x v="1487"/>
    <x v="20"/>
    <n v="4"/>
    <x v="15"/>
  </r>
  <r>
    <x v="1488"/>
    <x v="20"/>
    <n v="3"/>
    <x v="11"/>
  </r>
  <r>
    <x v="1489"/>
    <x v="20"/>
    <n v="3"/>
    <x v="13"/>
  </r>
  <r>
    <x v="1490"/>
    <x v="20"/>
    <n v="4"/>
    <x v="16"/>
  </r>
  <r>
    <x v="1491"/>
    <x v="20"/>
    <n v="4"/>
    <x v="11"/>
  </r>
  <r>
    <x v="1492"/>
    <x v="20"/>
    <n v="3"/>
    <x v="2"/>
  </r>
  <r>
    <x v="1493"/>
    <x v="20"/>
    <n v="3"/>
    <x v="4"/>
  </r>
  <r>
    <x v="1494"/>
    <x v="20"/>
    <n v="4"/>
    <x v="18"/>
  </r>
  <r>
    <x v="1495"/>
    <x v="20"/>
    <n v="4"/>
    <x v="10"/>
  </r>
  <r>
    <x v="1496"/>
    <x v="20"/>
    <n v="4"/>
    <x v="7"/>
  </r>
  <r>
    <x v="1497"/>
    <x v="20"/>
    <n v="4"/>
    <x v="17"/>
  </r>
  <r>
    <x v="1498"/>
    <x v="20"/>
    <n v="4"/>
    <x v="8"/>
  </r>
  <r>
    <x v="1499"/>
    <x v="20"/>
    <n v="4"/>
    <x v="13"/>
  </r>
  <r>
    <x v="1500"/>
    <x v="20"/>
    <n v="4"/>
    <x v="9"/>
  </r>
  <r>
    <x v="1501"/>
    <x v="20"/>
    <n v="3"/>
    <x v="18"/>
  </r>
  <r>
    <x v="1502"/>
    <x v="20"/>
    <n v="3"/>
    <x v="12"/>
  </r>
  <r>
    <x v="1503"/>
    <x v="20"/>
    <n v="4"/>
    <x v="12"/>
  </r>
  <r>
    <x v="1504"/>
    <x v="20"/>
    <n v="3"/>
    <x v="0"/>
  </r>
  <r>
    <x v="1505"/>
    <x v="20"/>
    <n v="4"/>
    <x v="0"/>
  </r>
  <r>
    <x v="1506"/>
    <x v="20"/>
    <n v="3"/>
    <x v="3"/>
  </r>
  <r>
    <x v="1507"/>
    <x v="20"/>
    <n v="3"/>
    <x v="14"/>
  </r>
  <r>
    <x v="1508"/>
    <x v="20"/>
    <n v="4"/>
    <x v="2"/>
  </r>
  <r>
    <x v="1509"/>
    <x v="20"/>
    <n v="3"/>
    <x v="8"/>
  </r>
  <r>
    <x v="1510"/>
    <x v="20"/>
    <n v="3"/>
    <x v="17"/>
  </r>
  <r>
    <x v="1511"/>
    <x v="20"/>
    <n v="3"/>
    <x v="6"/>
  </r>
  <r>
    <x v="1354"/>
    <x v="20"/>
    <n v="4"/>
    <x v="5"/>
  </r>
  <r>
    <x v="1512"/>
    <x v="20"/>
    <n v="3"/>
    <x v="9"/>
  </r>
  <r>
    <x v="1513"/>
    <x v="20"/>
    <n v="3"/>
    <x v="15"/>
  </r>
  <r>
    <x v="1514"/>
    <x v="20"/>
    <n v="3"/>
    <x v="7"/>
  </r>
  <r>
    <x v="1515"/>
    <x v="20"/>
    <n v="3"/>
    <x v="1"/>
  </r>
  <r>
    <x v="1516"/>
    <x v="20"/>
    <n v="3"/>
    <x v="16"/>
  </r>
  <r>
    <x v="1517"/>
    <x v="20"/>
    <n v="4"/>
    <x v="1"/>
  </r>
  <r>
    <x v="1518"/>
    <x v="20"/>
    <n v="4"/>
    <x v="4"/>
  </r>
  <r>
    <x v="1519"/>
    <x v="20"/>
    <n v="4"/>
    <x v="3"/>
  </r>
  <r>
    <x v="1520"/>
    <x v="20"/>
    <n v="3"/>
    <x v="5"/>
  </r>
  <r>
    <x v="1521"/>
    <x v="20"/>
    <n v="1"/>
    <x v="6"/>
  </r>
  <r>
    <x v="1522"/>
    <x v="20"/>
    <n v="1"/>
    <x v="18"/>
  </r>
  <r>
    <x v="1523"/>
    <x v="20"/>
    <n v="1"/>
    <x v="7"/>
  </r>
  <r>
    <x v="1524"/>
    <x v="20"/>
    <n v="1"/>
    <x v="14"/>
  </r>
  <r>
    <x v="1525"/>
    <x v="20"/>
    <n v="1"/>
    <x v="16"/>
  </r>
  <r>
    <x v="1526"/>
    <x v="20"/>
    <n v="1"/>
    <x v="3"/>
  </r>
  <r>
    <x v="1527"/>
    <x v="20"/>
    <n v="2"/>
    <x v="10"/>
  </r>
  <r>
    <x v="1528"/>
    <x v="20"/>
    <n v="2"/>
    <x v="12"/>
  </r>
  <r>
    <x v="1529"/>
    <x v="20"/>
    <n v="2"/>
    <x v="4"/>
  </r>
  <r>
    <x v="1530"/>
    <x v="20"/>
    <n v="2"/>
    <x v="6"/>
  </r>
  <r>
    <x v="1531"/>
    <x v="20"/>
    <n v="2"/>
    <x v="11"/>
  </r>
  <r>
    <x v="1532"/>
    <x v="20"/>
    <n v="1"/>
    <x v="4"/>
  </r>
  <r>
    <x v="1533"/>
    <x v="20"/>
    <n v="1"/>
    <x v="10"/>
  </r>
  <r>
    <x v="1534"/>
    <x v="20"/>
    <n v="1"/>
    <x v="2"/>
  </r>
  <r>
    <x v="1535"/>
    <x v="20"/>
    <n v="1"/>
    <x v="17"/>
  </r>
  <r>
    <x v="1536"/>
    <x v="20"/>
    <n v="1"/>
    <x v="13"/>
  </r>
  <r>
    <x v="1537"/>
    <x v="20"/>
    <n v="2"/>
    <x v="15"/>
  </r>
  <r>
    <x v="1538"/>
    <x v="20"/>
    <n v="1"/>
    <x v="5"/>
  </r>
  <r>
    <x v="1539"/>
    <x v="20"/>
    <n v="2"/>
    <x v="3"/>
  </r>
  <r>
    <x v="1540"/>
    <x v="20"/>
    <n v="2"/>
    <x v="13"/>
  </r>
  <r>
    <x v="1541"/>
    <x v="20"/>
    <n v="2"/>
    <x v="18"/>
  </r>
  <r>
    <x v="1542"/>
    <x v="20"/>
    <n v="1"/>
    <x v="12"/>
  </r>
  <r>
    <x v="1543"/>
    <x v="20"/>
    <n v="1"/>
    <x v="0"/>
  </r>
  <r>
    <x v="1544"/>
    <x v="20"/>
    <n v="1"/>
    <x v="15"/>
  </r>
  <r>
    <x v="1545"/>
    <x v="20"/>
    <n v="2"/>
    <x v="14"/>
  </r>
  <r>
    <x v="1546"/>
    <x v="20"/>
    <n v="1"/>
    <x v="8"/>
  </r>
  <r>
    <x v="1547"/>
    <x v="20"/>
    <n v="2"/>
    <x v="9"/>
  </r>
  <r>
    <x v="1548"/>
    <x v="20"/>
    <n v="1"/>
    <x v="11"/>
  </r>
  <r>
    <x v="1549"/>
    <x v="20"/>
    <n v="2"/>
    <x v="17"/>
  </r>
  <r>
    <x v="1550"/>
    <x v="20"/>
    <n v="2"/>
    <x v="16"/>
  </r>
  <r>
    <x v="1551"/>
    <x v="20"/>
    <n v="2"/>
    <x v="0"/>
  </r>
  <r>
    <x v="1552"/>
    <x v="20"/>
    <n v="2"/>
    <x v="1"/>
  </r>
  <r>
    <x v="1553"/>
    <x v="20"/>
    <n v="2"/>
    <x v="7"/>
  </r>
  <r>
    <x v="1554"/>
    <x v="20"/>
    <n v="2"/>
    <x v="2"/>
  </r>
  <r>
    <x v="1555"/>
    <x v="20"/>
    <n v="2"/>
    <x v="5"/>
  </r>
  <r>
    <x v="1556"/>
    <x v="20"/>
    <n v="1"/>
    <x v="1"/>
  </r>
  <r>
    <x v="1557"/>
    <x v="20"/>
    <n v="1"/>
    <x v="9"/>
  </r>
  <r>
    <x v="1558"/>
    <x v="20"/>
    <n v="2"/>
    <x v="8"/>
  </r>
  <r>
    <x v="1288"/>
    <x v="21"/>
    <n v="1"/>
    <x v="2"/>
  </r>
  <r>
    <x v="1559"/>
    <x v="21"/>
    <n v="1"/>
    <x v="14"/>
  </r>
  <r>
    <x v="1560"/>
    <x v="21"/>
    <n v="1"/>
    <x v="6"/>
  </r>
  <r>
    <x v="1561"/>
    <x v="21"/>
    <n v="1"/>
    <x v="4"/>
  </r>
  <r>
    <x v="1562"/>
    <x v="21"/>
    <n v="1"/>
    <x v="5"/>
  </r>
  <r>
    <x v="1563"/>
    <x v="21"/>
    <n v="1"/>
    <x v="0"/>
  </r>
  <r>
    <x v="1564"/>
    <x v="21"/>
    <n v="1"/>
    <x v="13"/>
  </r>
  <r>
    <x v="1565"/>
    <x v="21"/>
    <n v="1"/>
    <x v="3"/>
  </r>
  <r>
    <x v="1566"/>
    <x v="21"/>
    <n v="2"/>
    <x v="6"/>
  </r>
  <r>
    <x v="1314"/>
    <x v="21"/>
    <n v="1"/>
    <x v="12"/>
  </r>
  <r>
    <x v="1567"/>
    <x v="21"/>
    <n v="2"/>
    <x v="3"/>
  </r>
  <r>
    <x v="1568"/>
    <x v="21"/>
    <n v="1"/>
    <x v="8"/>
  </r>
  <r>
    <x v="1569"/>
    <x v="21"/>
    <n v="2"/>
    <x v="11"/>
  </r>
  <r>
    <x v="1570"/>
    <x v="21"/>
    <n v="1"/>
    <x v="7"/>
  </r>
  <r>
    <x v="1571"/>
    <x v="21"/>
    <n v="2"/>
    <x v="14"/>
  </r>
  <r>
    <x v="1572"/>
    <x v="21"/>
    <n v="1"/>
    <x v="17"/>
  </r>
  <r>
    <x v="1573"/>
    <x v="21"/>
    <n v="1"/>
    <x v="9"/>
  </r>
  <r>
    <x v="1574"/>
    <x v="21"/>
    <n v="1"/>
    <x v="18"/>
  </r>
  <r>
    <x v="1575"/>
    <x v="21"/>
    <n v="2"/>
    <x v="10"/>
  </r>
  <r>
    <x v="1576"/>
    <x v="21"/>
    <n v="2"/>
    <x v="9"/>
  </r>
  <r>
    <x v="1577"/>
    <x v="21"/>
    <n v="1"/>
    <x v="15"/>
  </r>
  <r>
    <x v="1578"/>
    <x v="21"/>
    <n v="1"/>
    <x v="16"/>
  </r>
  <r>
    <x v="1579"/>
    <x v="21"/>
    <n v="2"/>
    <x v="4"/>
  </r>
  <r>
    <x v="1580"/>
    <x v="21"/>
    <n v="2"/>
    <x v="18"/>
  </r>
  <r>
    <x v="1581"/>
    <x v="21"/>
    <n v="2"/>
    <x v="13"/>
  </r>
  <r>
    <x v="1582"/>
    <x v="21"/>
    <n v="2"/>
    <x v="12"/>
  </r>
  <r>
    <x v="1583"/>
    <x v="21"/>
    <n v="2"/>
    <x v="17"/>
  </r>
  <r>
    <x v="1584"/>
    <x v="21"/>
    <n v="2"/>
    <x v="7"/>
  </r>
  <r>
    <x v="1585"/>
    <x v="21"/>
    <n v="1"/>
    <x v="11"/>
  </r>
  <r>
    <x v="1586"/>
    <x v="21"/>
    <n v="2"/>
    <x v="8"/>
  </r>
  <r>
    <x v="1587"/>
    <x v="21"/>
    <n v="2"/>
    <x v="5"/>
  </r>
  <r>
    <x v="1588"/>
    <x v="21"/>
    <n v="2"/>
    <x v="1"/>
  </r>
  <r>
    <x v="1589"/>
    <x v="21"/>
    <n v="2"/>
    <x v="2"/>
  </r>
  <r>
    <x v="1590"/>
    <x v="21"/>
    <n v="2"/>
    <x v="16"/>
  </r>
  <r>
    <x v="1591"/>
    <x v="21"/>
    <n v="1"/>
    <x v="1"/>
  </r>
  <r>
    <x v="1592"/>
    <x v="21"/>
    <n v="1"/>
    <x v="10"/>
  </r>
  <r>
    <x v="1593"/>
    <x v="21"/>
    <n v="2"/>
    <x v="15"/>
  </r>
  <r>
    <x v="1594"/>
    <x v="21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C79E3-AAC6-45BD-A3F7-BAC737DEAC1D}" name="Kontingenční tabulka2" cacheId="6" applyNumberFormats="0" applyBorderFormats="0" applyFontFormats="0" applyPatternFormats="0" applyAlignmentFormats="0" applyWidthHeightFormats="1" dataCaption="Hodnoty" grandTotalCaption="Celkový průměr" updatedVersion="8" minRefreshableVersion="3" useAutoFormatting="1" colGrandTotals="0" itemPrintTitles="1" createdVersion="8" indent="0" outline="1" outlineData="1" multipleFieldFilters="0" chartFormat="4" rowHeaderCaption="Rok" colHeaderCaption="Odvětví">
  <location ref="H4:AA28" firstHeaderRow="1" firstDataRow="2" firstDataCol="1"/>
  <pivotFields count="4">
    <pivotField dataField="1" showAll="0"/>
    <pivotField name="Rok"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name="Odvětví" axis="axisCol" showAll="0">
      <items count="20">
        <item x="10"/>
        <item x="8"/>
        <item x="4"/>
        <item x="6"/>
        <item x="14"/>
        <item x="15"/>
        <item x="7"/>
        <item x="9"/>
        <item x="2"/>
        <item x="16"/>
        <item x="5"/>
        <item x="3"/>
        <item x="11"/>
        <item x="18"/>
        <item x="12"/>
        <item x="1"/>
        <item x="13"/>
        <item x="0"/>
        <item x="17"/>
        <item t="default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Průměr mezd" fld="0" subtotal="average" baseField="1" baseItem="0" numFmtId="3"/>
  </dataFields>
  <chartFormats count="40"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544DD-ED13-438F-A469-AB205869DC7E}" name="Kontingenční tabulka1" cacheId="6" applyNumberFormats="0" applyBorderFormats="0" applyFontFormats="0" applyPatternFormats="0" applyAlignmentFormats="0" applyWidthHeightFormats="1" dataCaption="Hodnoty" grandTotalCaption="Celkový průměr" updatedVersion="8" minRefreshableVersion="3" useAutoFormatting="1" rowGrandTotals="0" itemPrintTitles="1" createdVersion="8" indent="0" outline="1" outlineData="1" multipleFieldFilters="0" rowHeaderCaption="Odvětví" colHeaderCaption="Rok">
  <location ref="H8:AE28" firstHeaderRow="1" firstDataRow="2" firstDataCol="1"/>
  <pivotFields count="4">
    <pivotField dataField="1" showAll="0">
      <items count="1596">
        <item x="20"/>
        <item x="21"/>
        <item x="96"/>
        <item x="22"/>
        <item x="23"/>
        <item x="98"/>
        <item x="97"/>
        <item x="172"/>
        <item x="99"/>
        <item x="0"/>
        <item x="247"/>
        <item x="174"/>
        <item x="40"/>
        <item x="173"/>
        <item x="60"/>
        <item x="56"/>
        <item x="248"/>
        <item x="175"/>
        <item x="320"/>
        <item x="116"/>
        <item x="41"/>
        <item x="76"/>
        <item x="48"/>
        <item x="62"/>
        <item x="395"/>
        <item x="249"/>
        <item x="42"/>
        <item x="322"/>
        <item x="321"/>
        <item x="58"/>
        <item x="250"/>
        <item x="1"/>
        <item x="136"/>
        <item x="52"/>
        <item x="61"/>
        <item x="396"/>
        <item x="323"/>
        <item x="117"/>
        <item x="132"/>
        <item x="192"/>
        <item x="152"/>
        <item x="397"/>
        <item x="118"/>
        <item x="228"/>
        <item x="471"/>
        <item x="267"/>
        <item x="57"/>
        <item x="32"/>
        <item x="124"/>
        <item x="2"/>
        <item x="138"/>
        <item x="43"/>
        <item x="208"/>
        <item x="50"/>
        <item x="193"/>
        <item x="77"/>
        <item x="212"/>
        <item x="54"/>
        <item x="398"/>
        <item x="268"/>
        <item x="472"/>
        <item x="8"/>
        <item x="63"/>
        <item x="546"/>
        <item x="137"/>
        <item x="194"/>
        <item x="12"/>
        <item x="340"/>
        <item x="153"/>
        <item x="33"/>
        <item x="269"/>
        <item x="301"/>
        <item x="200"/>
        <item x="693"/>
        <item x="128"/>
        <item x="473"/>
        <item x="3"/>
        <item x="34"/>
        <item x="119"/>
        <item x="134"/>
        <item x="59"/>
        <item x="4"/>
        <item x="78"/>
        <item x="53"/>
        <item x="210"/>
        <item x="108"/>
        <item x="229"/>
        <item x="415"/>
        <item x="214"/>
        <item x="49"/>
        <item x="474"/>
        <item x="68"/>
        <item x="547"/>
        <item x="283"/>
        <item x="84"/>
        <item x="341"/>
        <item x="695"/>
        <item x="375"/>
        <item x="694"/>
        <item x="286"/>
        <item x="548"/>
        <item x="13"/>
        <item x="126"/>
        <item x="154"/>
        <item x="622"/>
        <item x="621"/>
        <item x="133"/>
        <item x="416"/>
        <item x="342"/>
        <item x="213"/>
        <item x="139"/>
        <item x="16"/>
        <item x="88"/>
        <item x="110"/>
        <item x="270"/>
        <item x="766"/>
        <item x="109"/>
        <item x="195"/>
        <item x="14"/>
        <item x="80"/>
        <item x="160"/>
        <item x="230"/>
        <item x="6"/>
        <item x="696"/>
        <item x="155"/>
        <item x="204"/>
        <item x="9"/>
        <item x="549"/>
        <item x="302"/>
        <item x="417"/>
        <item x="130"/>
        <item x="359"/>
        <item x="841"/>
        <item x="767"/>
        <item x="288"/>
        <item x="209"/>
        <item x="79"/>
        <item x="451"/>
        <item x="355"/>
        <item x="842"/>
        <item x="69"/>
        <item x="491"/>
        <item x="70"/>
        <item x="144"/>
        <item x="916"/>
        <item x="988"/>
        <item x="917"/>
        <item x="768"/>
        <item x="55"/>
        <item x="10"/>
        <item x="89"/>
        <item x="231"/>
        <item x="843"/>
        <item x="92"/>
        <item x="125"/>
        <item x="35"/>
        <item x="82"/>
        <item x="343"/>
        <item x="236"/>
        <item x="275"/>
        <item x="989"/>
        <item x="135"/>
        <item x="5"/>
        <item x="51"/>
        <item x="287"/>
        <item x="90"/>
        <item x="1063"/>
        <item x="18"/>
        <item x="164"/>
        <item x="129"/>
        <item x="492"/>
        <item x="85"/>
        <item x="17"/>
        <item x="918"/>
        <item x="361"/>
        <item x="376"/>
        <item x="156"/>
        <item x="990"/>
        <item x="202"/>
        <item x="435"/>
        <item x="44"/>
        <item x="284"/>
        <item x="15"/>
        <item x="215"/>
        <item x="769"/>
        <item x="357"/>
        <item x="566"/>
        <item x="184"/>
        <item x="211"/>
        <item x="493"/>
        <item x="1064"/>
        <item x="1065"/>
        <item x="303"/>
        <item x="220"/>
        <item x="146"/>
        <item x="360"/>
        <item x="145"/>
        <item x="418"/>
        <item x="185"/>
        <item x="991"/>
        <item x="1139"/>
        <item x="431"/>
        <item x="86"/>
        <item x="356"/>
        <item x="161"/>
        <item x="186"/>
        <item x="437"/>
        <item x="527"/>
        <item x="36"/>
        <item x="165"/>
        <item x="232"/>
        <item x="71"/>
        <item x="1066"/>
        <item x="81"/>
        <item x="436"/>
        <item x="240"/>
        <item x="168"/>
        <item x="11"/>
        <item x="567"/>
        <item x="279"/>
        <item x="111"/>
        <item x="166"/>
        <item x="93"/>
        <item x="639"/>
        <item x="452"/>
        <item x="294"/>
        <item x="568"/>
        <item x="377"/>
        <item x="1140"/>
        <item x="46"/>
        <item x="131"/>
        <item x="158"/>
        <item x="511"/>
        <item x="94"/>
        <item x="259"/>
        <item x="206"/>
        <item x="127"/>
        <item x="201"/>
        <item x="640"/>
        <item x="222"/>
        <item x="1141"/>
        <item x="285"/>
        <item x="162"/>
        <item x="309"/>
        <item x="277"/>
        <item x="304"/>
        <item x="221"/>
        <item x="120"/>
        <item x="261"/>
        <item x="289"/>
        <item x="641"/>
        <item x="91"/>
        <item x="19"/>
        <item x="348"/>
        <item x="507"/>
        <item x="432"/>
        <item x="241"/>
        <item x="713"/>
        <item x="260"/>
        <item x="494"/>
        <item x="243"/>
        <item x="1211"/>
        <item x="383"/>
        <item x="513"/>
        <item x="7"/>
        <item x="433"/>
        <item x="147"/>
        <item x="234"/>
        <item x="1142"/>
        <item x="312"/>
        <item x="786"/>
        <item x="64"/>
        <item x="714"/>
        <item x="1212"/>
        <item x="157"/>
        <item x="512"/>
        <item x="237"/>
        <item x="38"/>
        <item x="87"/>
        <item x="453"/>
        <item x="787"/>
        <item x="362"/>
        <item x="585"/>
        <item x="281"/>
        <item x="351"/>
        <item x="642"/>
        <item x="205"/>
        <item x="715"/>
        <item x="296"/>
        <item x="305"/>
        <item x="569"/>
        <item x="37"/>
        <item x="112"/>
        <item x="378"/>
        <item x="860"/>
        <item x="332"/>
        <item x="169"/>
        <item x="788"/>
        <item x="295"/>
        <item x="196"/>
        <item x="170"/>
        <item x="122"/>
        <item x="238"/>
        <item x="313"/>
        <item x="509"/>
        <item x="861"/>
        <item x="333"/>
        <item x="674"/>
        <item x="334"/>
        <item x="367"/>
        <item x="508"/>
        <item x="387"/>
        <item x="423"/>
        <item x="95"/>
        <item x="438"/>
        <item x="862"/>
        <item x="459"/>
        <item x="1008"/>
        <item x="233"/>
        <item x="167"/>
        <item x="307"/>
        <item x="582"/>
        <item x="358"/>
        <item x="223"/>
        <item x="203"/>
        <item x="1213"/>
        <item x="407"/>
        <item x="83"/>
        <item x="601"/>
        <item x="935"/>
        <item x="314"/>
        <item x="427"/>
        <item x="587"/>
        <item x="45"/>
        <item x="352"/>
        <item x="586"/>
        <item x="936"/>
        <item x="163"/>
        <item x="187"/>
        <item x="379"/>
        <item x="276"/>
        <item x="1009"/>
        <item x="316"/>
        <item x="310"/>
        <item x="72"/>
        <item x="140"/>
        <item x="732"/>
        <item x="434"/>
        <item x="353"/>
        <item x="408"/>
        <item x="747"/>
        <item x="1085"/>
        <item x="66"/>
        <item x="443"/>
        <item x="113"/>
        <item x="409"/>
        <item x="114"/>
        <item x="805"/>
        <item x="789"/>
        <item x="349"/>
        <item x="242"/>
        <item x="207"/>
        <item x="244"/>
        <item x="660"/>
        <item x="245"/>
        <item x="528"/>
        <item x="863"/>
        <item x="280"/>
        <item x="1010"/>
        <item x="659"/>
        <item x="388"/>
        <item x="1159"/>
        <item x="661"/>
        <item x="454"/>
        <item x="514"/>
        <item x="1083"/>
        <item x="1084"/>
        <item x="1303"/>
        <item x="583"/>
        <item x="369"/>
        <item x="368"/>
        <item x="391"/>
        <item x="389"/>
        <item x="428"/>
        <item x="463"/>
        <item x="306"/>
        <item x="188"/>
        <item x="171"/>
        <item x="1160"/>
        <item x="1086"/>
        <item x="384"/>
        <item x="499"/>
        <item x="937"/>
        <item x="821"/>
        <item x="262"/>
        <item x="655"/>
        <item x="602"/>
        <item x="1161"/>
        <item x="381"/>
        <item x="510"/>
        <item x="159"/>
        <item x="1555"/>
        <item x="806"/>
        <item x="1011"/>
        <item x="424"/>
        <item x="675"/>
        <item x="734"/>
        <item x="483"/>
        <item x="455"/>
        <item x="733"/>
        <item x="807"/>
        <item x="485"/>
        <item x="429"/>
        <item x="728"/>
        <item x="65"/>
        <item x="142"/>
        <item x="1275"/>
        <item x="282"/>
        <item x="425"/>
        <item x="216"/>
        <item x="317"/>
        <item x="239"/>
        <item x="385"/>
        <item x="464"/>
        <item x="657"/>
        <item x="74"/>
        <item x="1283"/>
        <item x="198"/>
        <item x="519"/>
        <item x="271"/>
        <item x="880"/>
        <item x="503"/>
        <item x="1162"/>
        <item x="318"/>
        <item x="445"/>
        <item x="444"/>
        <item x="315"/>
        <item x="484"/>
        <item x="656"/>
        <item x="380"/>
        <item x="148"/>
        <item x="588"/>
        <item x="246"/>
        <item x="121"/>
        <item x="1231"/>
        <item x="47"/>
        <item x="534"/>
        <item x="1230"/>
        <item x="1027"/>
        <item x="748"/>
        <item x="354"/>
        <item x="460"/>
        <item x="954"/>
        <item x="1232"/>
        <item x="881"/>
        <item x="465"/>
        <item x="235"/>
        <item x="335"/>
        <item x="574"/>
        <item x="1313"/>
        <item x="39"/>
        <item x="189"/>
        <item x="370"/>
        <item x="457"/>
        <item x="896"/>
        <item x="662"/>
        <item x="882"/>
        <item x="1103"/>
        <item x="1385"/>
        <item x="263"/>
        <item x="584"/>
        <item x="955"/>
        <item x="467"/>
        <item x="808"/>
        <item x="956"/>
        <item x="218"/>
        <item x="530"/>
        <item x="504"/>
        <item x="538"/>
        <item x="311"/>
        <item x="970"/>
        <item x="822"/>
        <item x="1105"/>
        <item x="603"/>
        <item x="390"/>
        <item x="278"/>
        <item x="430"/>
        <item x="500"/>
        <item x="392"/>
        <item x="1028"/>
        <item x="501"/>
        <item x="190"/>
        <item x="876"/>
        <item x="1029"/>
        <item x="290"/>
        <item x="410"/>
        <item x="676"/>
        <item x="801"/>
        <item x="1104"/>
        <item x="273"/>
        <item x="529"/>
        <item x="578"/>
        <item x="461"/>
        <item x="647"/>
        <item x="1177"/>
        <item x="521"/>
        <item x="1408"/>
        <item x="1233"/>
        <item x="393"/>
        <item x="950"/>
        <item x="505"/>
        <item x="878"/>
        <item x="1298"/>
        <item x="729"/>
        <item x="520"/>
        <item x="558"/>
        <item x="73"/>
        <item x="730"/>
        <item x="386"/>
        <item x="803"/>
        <item x="883"/>
        <item x="456"/>
        <item x="141"/>
        <item x="1179"/>
        <item x="1249"/>
        <item x="705"/>
        <item x="336"/>
        <item x="308"/>
        <item x="1347"/>
        <item x="593"/>
        <item x="560"/>
        <item x="446"/>
        <item x="802"/>
        <item x="1023"/>
        <item x="1178"/>
        <item x="877"/>
        <item x="535"/>
        <item x="292"/>
        <item x="319"/>
        <item x="1030"/>
        <item x="150"/>
        <item x="957"/>
        <item x="344"/>
        <item x="67"/>
        <item x="363"/>
        <item x="749"/>
        <item x="559"/>
        <item x="532"/>
        <item x="1043"/>
        <item x="1562"/>
        <item x="897"/>
        <item x="677"/>
        <item x="1106"/>
        <item x="631"/>
        <item x="539"/>
        <item x="658"/>
        <item x="1294"/>
        <item x="579"/>
        <item x="1025"/>
        <item x="265"/>
        <item x="506"/>
        <item x="1354"/>
        <item x="575"/>
        <item x="1268"/>
        <item x="468"/>
        <item x="123"/>
        <item x="540"/>
        <item x="951"/>
        <item x="536"/>
        <item x="651"/>
        <item x="264"/>
        <item x="1251"/>
        <item x="720"/>
        <item x="1538"/>
        <item x="1119"/>
        <item x="469"/>
        <item x="952"/>
        <item x="1466"/>
        <item x="224"/>
        <item x="1319"/>
        <item x="542"/>
        <item x="197"/>
        <item x="1250"/>
        <item x="604"/>
        <item x="115"/>
        <item x="350"/>
        <item x="531"/>
        <item x="1520"/>
        <item x="1024"/>
        <item x="576"/>
        <item x="466"/>
        <item x="580"/>
        <item x="823"/>
        <item x="1099"/>
        <item x="609"/>
        <item x="778"/>
        <item x="426"/>
        <item x="382"/>
        <item x="632"/>
        <item x="1345"/>
        <item x="595"/>
        <item x="794"/>
        <item x="149"/>
        <item x="971"/>
        <item x="394"/>
        <item x="633"/>
        <item x="217"/>
        <item x="1180"/>
        <item x="648"/>
        <item x="1270"/>
        <item x="337"/>
        <item x="346"/>
        <item x="707"/>
        <item x="706"/>
        <item x="486"/>
        <item x="652"/>
        <item x="594"/>
        <item x="1101"/>
        <item x="755"/>
        <item x="868"/>
        <item x="462"/>
        <item x="879"/>
        <item x="522"/>
        <item x="1452"/>
        <item x="804"/>
        <item x="682"/>
        <item x="686"/>
        <item x="613"/>
        <item x="1289"/>
        <item x="365"/>
        <item x="605"/>
        <item x="898"/>
        <item x="338"/>
        <item x="143"/>
        <item x="649"/>
        <item x="1587"/>
        <item x="678"/>
        <item x="411"/>
        <item x="1326"/>
        <item x="439"/>
        <item x="780"/>
        <item x="1173"/>
        <item x="291"/>
        <item x="1426"/>
        <item x="724"/>
        <item x="1100"/>
        <item x="731"/>
        <item x="1193"/>
        <item x="653"/>
        <item x="1044"/>
        <item x="779"/>
        <item x="581"/>
        <item x="610"/>
        <item x="1252"/>
        <item x="852"/>
        <item x="750"/>
        <item x="687"/>
        <item x="1404"/>
        <item x="607"/>
        <item x="1340"/>
        <item x="1379"/>
        <item x="345"/>
        <item x="759"/>
        <item x="458"/>
        <item x="470"/>
        <item x="615"/>
        <item x="544"/>
        <item x="25"/>
        <item x="614"/>
        <item x="667"/>
        <item x="226"/>
        <item x="1175"/>
        <item x="543"/>
        <item x="829"/>
        <item x="942"/>
        <item x="617"/>
        <item x="1120"/>
        <item x="977"/>
        <item x="1424"/>
        <item x="795"/>
        <item x="1002"/>
        <item x="688"/>
        <item x="739"/>
        <item x="419"/>
        <item x="854"/>
        <item x="272"/>
        <item x="537"/>
        <item x="1174"/>
        <item x="24"/>
        <item x="502"/>
        <item x="1026"/>
        <item x="721"/>
        <item x="929"/>
        <item x="297"/>
        <item x="561"/>
        <item x="972"/>
        <item x="541"/>
        <item x="611"/>
        <item x="668"/>
        <item x="1091"/>
        <item x="833"/>
        <item x="199"/>
        <item x="1000"/>
        <item x="219"/>
        <item x="853"/>
        <item x="606"/>
        <item x="904"/>
        <item x="869"/>
        <item x="1337"/>
        <item x="760"/>
        <item x="680"/>
        <item x="487"/>
        <item x="364"/>
        <item x="1077"/>
        <item x="26"/>
        <item x="596"/>
        <item x="634"/>
        <item x="1388"/>
        <item x="725"/>
        <item x="1348"/>
        <item x="824"/>
        <item x="751"/>
        <item x="927"/>
        <item x="943"/>
        <item x="412"/>
        <item x="870"/>
        <item x="1051"/>
        <item x="1001"/>
        <item x="722"/>
        <item x="1537"/>
        <item x="225"/>
        <item x="191"/>
        <item x="1479"/>
        <item x="441"/>
        <item x="1166"/>
        <item x="515"/>
        <item x="1045"/>
        <item x="928"/>
        <item x="1334"/>
        <item x="1245"/>
        <item x="1194"/>
        <item x="1482"/>
        <item x="797"/>
        <item x="825"/>
        <item x="679"/>
        <item x="421"/>
        <item x="75"/>
        <item x="1527"/>
        <item x="683"/>
        <item x="413"/>
        <item x="813"/>
        <item x="689"/>
        <item x="1102"/>
        <item x="420"/>
        <item x="753"/>
        <item x="834"/>
        <item x="654"/>
        <item x="944"/>
        <item x="835"/>
        <item x="533"/>
        <item x="1016"/>
        <item x="740"/>
        <item x="1238"/>
        <item x="908"/>
        <item x="684"/>
        <item x="973"/>
        <item x="741"/>
        <item x="726"/>
        <item x="577"/>
        <item x="1247"/>
        <item x="545"/>
        <item x="495"/>
        <item x="1127"/>
        <item x="1121"/>
        <item x="781"/>
        <item x="762"/>
        <item x="1577"/>
        <item x="1443"/>
        <item x="909"/>
        <item x="1153"/>
        <item x="1003"/>
        <item x="872"/>
        <item x="1076"/>
        <item x="910"/>
        <item x="616"/>
        <item x="905"/>
        <item x="756"/>
        <item x="1246"/>
        <item x="299"/>
        <item x="1092"/>
        <item x="981"/>
        <item x="837"/>
        <item x="618"/>
        <item x="798"/>
        <item x="1075"/>
        <item x="978"/>
        <item x="899"/>
        <item x="619"/>
        <item x="517"/>
        <item x="1471"/>
        <item x="982"/>
        <item x="953"/>
        <item x="757"/>
        <item x="900"/>
        <item x="669"/>
        <item x="827"/>
        <item x="752"/>
        <item x="1544"/>
        <item x="28"/>
        <item x="274"/>
        <item x="1017"/>
        <item x="293"/>
        <item x="708"/>
        <item x="984"/>
        <item x="371"/>
        <item x="979"/>
        <item x="1093"/>
        <item x="1321"/>
        <item x="902"/>
        <item x="830"/>
        <item x="799"/>
        <item x="1078"/>
        <item x="1055"/>
        <item x="1450"/>
        <item x="1047"/>
        <item x="912"/>
        <item x="975"/>
        <item x="1384"/>
        <item x="488"/>
        <item x="815"/>
        <item x="888"/>
        <item x="266"/>
        <item x="489"/>
        <item x="1176"/>
        <item x="1477"/>
        <item x="1052"/>
        <item x="838"/>
        <item x="1467"/>
        <item x="826"/>
        <item x="1167"/>
        <item x="814"/>
        <item x="1152"/>
        <item x="497"/>
        <item x="761"/>
        <item x="831"/>
        <item x="1151"/>
        <item x="1533"/>
        <item x="906"/>
        <item x="1327"/>
        <item x="930"/>
        <item x="612"/>
        <item x="1377"/>
        <item x="1123"/>
        <item x="690"/>
        <item x="1057"/>
        <item x="1168"/>
        <item x="763"/>
        <item x="913"/>
        <item x="1019"/>
        <item x="946"/>
        <item x="496"/>
        <item x="1056"/>
        <item x="855"/>
        <item x="1053"/>
        <item x="1195"/>
        <item x="1201"/>
        <item x="1331"/>
        <item x="914"/>
        <item x="440"/>
        <item x="1059"/>
        <item x="985"/>
        <item x="839"/>
        <item x="1049"/>
        <item x="691"/>
        <item x="873"/>
        <item x="764"/>
        <item x="1239"/>
        <item x="901"/>
        <item x="650"/>
        <item x="1131"/>
        <item x="373"/>
        <item x="298"/>
        <item x="1224"/>
        <item x="1095"/>
        <item x="890"/>
        <item x="608"/>
        <item x="796"/>
        <item x="1486"/>
        <item x="589"/>
        <item x="570"/>
        <item x="1513"/>
        <item x="974"/>
        <item x="986"/>
        <item x="874"/>
        <item x="562"/>
        <item x="962"/>
        <item x="983"/>
        <item x="1135"/>
        <item x="1592"/>
        <item x="947"/>
        <item x="1060"/>
        <item x="1495"/>
        <item x="1154"/>
        <item x="1223"/>
        <item x="1035"/>
        <item x="1128"/>
        <item x="1125"/>
        <item x="1240"/>
        <item x="151"/>
        <item x="1222"/>
        <item x="800"/>
        <item x="1020"/>
        <item x="30"/>
        <item x="742"/>
        <item x="591"/>
        <item x="836"/>
        <item x="1197"/>
        <item x="889"/>
        <item x="980"/>
        <item x="347"/>
        <item x="1061"/>
        <item x="620"/>
        <item x="765"/>
        <item x="964"/>
        <item x="1133"/>
        <item x="1324"/>
        <item x="948"/>
        <item x="692"/>
        <item x="339"/>
        <item x="1290"/>
        <item x="1021"/>
        <item x="1122"/>
        <item x="1132"/>
        <item x="840"/>
        <item x="101"/>
        <item x="422"/>
        <item x="727"/>
        <item x="1048"/>
        <item x="1046"/>
        <item x="1248"/>
        <item x="1058"/>
        <item x="1129"/>
        <item x="643"/>
        <item x="1315"/>
        <item x="1096"/>
        <item x="1463"/>
        <item x="1136"/>
        <item x="516"/>
        <item x="1054"/>
        <item x="100"/>
        <item x="1575"/>
        <item x="1170"/>
        <item x="1328"/>
        <item x="447"/>
        <item x="915"/>
        <item x="987"/>
        <item x="1037"/>
        <item x="1441"/>
        <item x="758"/>
        <item x="1097"/>
        <item x="1124"/>
        <item x="571"/>
        <item x="963"/>
        <item x="1204"/>
        <item x="681"/>
        <item x="27"/>
        <item x="572"/>
        <item x="871"/>
        <item x="1137"/>
        <item x="816"/>
        <item x="685"/>
        <item x="1111"/>
        <item x="1202"/>
        <item x="1199"/>
        <item x="498"/>
        <item x="911"/>
        <item x="945"/>
        <item x="372"/>
        <item x="864"/>
        <item x="1207"/>
        <item x="1487"/>
        <item x="102"/>
        <item x="1309"/>
        <item x="1225"/>
        <item x="1062"/>
        <item x="723"/>
        <item x="1198"/>
        <item x="1276"/>
        <item x="832"/>
        <item x="875"/>
        <item x="1022"/>
        <item x="1113"/>
        <item x="564"/>
        <item x="949"/>
        <item x="1036"/>
        <item x="1196"/>
        <item x="1593"/>
        <item x="716"/>
        <item x="227"/>
        <item x="1320"/>
        <item x="1205"/>
        <item x="563"/>
        <item x="907"/>
        <item x="1185"/>
        <item x="1018"/>
        <item x="891"/>
        <item x="366"/>
        <item x="1012"/>
        <item x="1203"/>
        <item x="938"/>
        <item x="644"/>
        <item x="828"/>
        <item x="1208"/>
        <item x="1296"/>
        <item x="1171"/>
        <item x="449"/>
        <item x="735"/>
        <item x="645"/>
        <item x="1134"/>
        <item x="1130"/>
        <item x="1355"/>
        <item x="865"/>
        <item x="1242"/>
        <item x="1112"/>
        <item x="1543"/>
        <item x="414"/>
        <item x="1374"/>
        <item x="1209"/>
        <item x="976"/>
        <item x="1381"/>
        <item x="1325"/>
        <item x="790"/>
        <item x="1330"/>
        <item x="754"/>
        <item x="1191"/>
        <item x="300"/>
        <item x="448"/>
        <item x="1087"/>
        <item x="903"/>
        <item x="1295"/>
        <item x="1098"/>
        <item x="965"/>
        <item x="177"/>
        <item x="737"/>
        <item x="1094"/>
        <item x="1563"/>
        <item x="590"/>
        <item x="717"/>
        <item x="1369"/>
        <item x="866"/>
        <item x="1138"/>
        <item x="665"/>
        <item x="1014"/>
        <item x="1038"/>
        <item x="792"/>
        <item x="1269"/>
        <item x="939"/>
        <item x="104"/>
        <item x="1169"/>
        <item x="940"/>
        <item x="29"/>
        <item x="1261"/>
        <item x="1382"/>
        <item x="1243"/>
        <item x="178"/>
        <item x="791"/>
        <item x="523"/>
        <item x="176"/>
        <item x="1013"/>
        <item x="1190"/>
        <item x="718"/>
        <item x="1050"/>
        <item x="1279"/>
        <item x="1339"/>
        <item x="442"/>
        <item x="1336"/>
        <item x="1206"/>
        <item x="736"/>
        <item x="1163"/>
        <item x="573"/>
        <item x="1265"/>
        <item x="1396"/>
        <item x="1088"/>
        <item x="1089"/>
        <item x="490"/>
        <item x="525"/>
        <item x="1114"/>
        <item x="1285"/>
        <item x="1263"/>
        <item x="1333"/>
        <item x="1172"/>
        <item x="1407"/>
        <item x="1302"/>
        <item x="1401"/>
        <item x="1546"/>
        <item x="1280"/>
        <item x="1210"/>
        <item x="635"/>
        <item x="663"/>
        <item x="809"/>
        <item x="1366"/>
        <item x="1126"/>
        <item x="1308"/>
        <item x="1551"/>
        <item x="103"/>
        <item x="1380"/>
        <item x="1421"/>
        <item x="811"/>
        <item x="1262"/>
        <item x="1559"/>
        <item x="1558"/>
        <item x="106"/>
        <item x="1200"/>
        <item x="252"/>
        <item x="1312"/>
        <item x="637"/>
        <item x="1509"/>
        <item x="1284"/>
        <item x="1387"/>
        <item x="1192"/>
        <item x="1398"/>
        <item x="374"/>
        <item x="1323"/>
        <item x="1383"/>
        <item x="1361"/>
        <item x="1241"/>
        <item x="1390"/>
        <item x="782"/>
        <item x="867"/>
        <item x="1469"/>
        <item x="1446"/>
        <item x="1545"/>
        <item x="1015"/>
        <item x="251"/>
        <item x="31"/>
        <item x="1234"/>
        <item x="1457"/>
        <item x="636"/>
        <item x="1244"/>
        <item x="1389"/>
        <item x="941"/>
        <item x="1435"/>
        <item x="793"/>
        <item x="1164"/>
        <item x="1349"/>
        <item x="1343"/>
        <item x="1301"/>
        <item x="1534"/>
        <item x="884"/>
        <item x="597"/>
        <item x="1524"/>
        <item x="565"/>
        <item x="1594"/>
        <item x="886"/>
        <item x="1352"/>
        <item x="1498"/>
        <item x="710"/>
        <item x="1368"/>
        <item x="1414"/>
        <item x="1287"/>
        <item x="524"/>
        <item x="711"/>
        <item x="1288"/>
        <item x="179"/>
        <item x="664"/>
        <item x="518"/>
        <item x="1264"/>
        <item x="1362"/>
        <item x="646"/>
        <item x="182"/>
        <item x="1274"/>
        <item x="253"/>
        <item x="856"/>
        <item x="1456"/>
        <item x="1031"/>
        <item x="960"/>
        <item x="599"/>
        <item x="783"/>
        <item x="1504"/>
        <item x="1556"/>
        <item x="933"/>
        <item x="105"/>
        <item x="1316"/>
        <item x="719"/>
        <item x="1425"/>
        <item x="1346"/>
        <item x="1444"/>
        <item x="1004"/>
        <item x="1554"/>
        <item x="1090"/>
        <item x="1006"/>
        <item x="1236"/>
        <item x="325"/>
        <item x="1332"/>
        <item x="858"/>
        <item x="1109"/>
        <item x="1470"/>
        <item x="1181"/>
        <item x="1483"/>
        <item x="1416"/>
        <item x="1235"/>
        <item x="1297"/>
        <item x="324"/>
        <item x="598"/>
        <item x="1542"/>
        <item x="1539"/>
        <item x="1107"/>
        <item x="1307"/>
        <item x="1372"/>
        <item x="857"/>
        <item x="1373"/>
        <item x="958"/>
        <item x="1395"/>
        <item x="1568"/>
        <item x="1461"/>
        <item x="1005"/>
        <item x="1253"/>
        <item x="1475"/>
        <item x="1473"/>
        <item x="1571"/>
        <item x="931"/>
        <item x="1437"/>
        <item x="1255"/>
        <item x="1081"/>
        <item x="1507"/>
        <item x="1033"/>
        <item x="1529"/>
        <item x="450"/>
        <item x="1515"/>
        <item x="1277"/>
        <item x="709"/>
        <item x="1183"/>
        <item x="1291"/>
        <item x="1591"/>
        <item x="1032"/>
        <item x="592"/>
        <item x="810"/>
        <item x="1440"/>
        <item x="180"/>
        <item x="1415"/>
        <item x="784"/>
        <item x="1079"/>
        <item x="326"/>
        <item x="1552"/>
        <item x="1419"/>
        <item x="1360"/>
        <item x="932"/>
        <item x="1532"/>
        <item x="1449"/>
        <item x="1492"/>
        <item x="1468"/>
        <item x="1391"/>
        <item x="1182"/>
        <item x="1526"/>
        <item x="254"/>
        <item x="1080"/>
        <item x="1410"/>
        <item x="107"/>
        <item x="1561"/>
        <item x="1465"/>
        <item x="1157"/>
        <item x="257"/>
        <item x="1314"/>
        <item x="1254"/>
        <item x="1370"/>
        <item x="1165"/>
        <item x="1411"/>
        <item x="1108"/>
        <item x="1506"/>
        <item x="1505"/>
        <item x="1586"/>
        <item x="1286"/>
        <item x="255"/>
        <item x="1409"/>
        <item x="1589"/>
        <item x="1365"/>
        <item x="1528"/>
        <item x="1565"/>
        <item x="1155"/>
        <item x="400"/>
        <item x="1422"/>
        <item x="181"/>
        <item x="1266"/>
        <item x="399"/>
        <item x="1318"/>
        <item x="1436"/>
        <item x="1156"/>
        <item x="1432"/>
        <item x="1278"/>
        <item x="1493"/>
        <item x="1356"/>
        <item x="638"/>
        <item x="1588"/>
        <item x="1399"/>
        <item x="885"/>
        <item x="1519"/>
        <item x="1363"/>
        <item x="1228"/>
        <item x="1508"/>
        <item x="1549"/>
        <item x="1434"/>
        <item x="526"/>
        <item x="1412"/>
        <item x="959"/>
        <item x="1579"/>
        <item x="672"/>
        <item x="1567"/>
        <item x="1007"/>
        <item x="1420"/>
        <item x="1535"/>
        <item x="1227"/>
        <item x="1226"/>
        <item x="183"/>
        <item x="1518"/>
        <item x="1502"/>
        <item x="1386"/>
        <item x="671"/>
        <item x="1438"/>
        <item x="330"/>
        <item x="327"/>
        <item x="1237"/>
        <item x="401"/>
        <item x="1439"/>
        <item x="785"/>
        <item x="1082"/>
        <item x="1510"/>
        <item x="1293"/>
        <item x="1351"/>
        <item x="1536"/>
        <item x="1350"/>
        <item x="1572"/>
        <item x="1357"/>
        <item x="405"/>
        <item x="1517"/>
        <item x="859"/>
        <item x="712"/>
        <item x="1158"/>
        <item x="256"/>
        <item x="1292"/>
        <item x="258"/>
        <item x="1427"/>
        <item x="1367"/>
        <item x="476"/>
        <item x="1423"/>
        <item x="475"/>
        <item x="738"/>
        <item x="477"/>
        <item x="1451"/>
        <item x="1329"/>
        <item x="402"/>
        <item x="1256"/>
        <item x="1322"/>
        <item x="1445"/>
        <item x="1582"/>
        <item x="934"/>
        <item x="744"/>
        <item x="329"/>
        <item x="1229"/>
        <item x="1540"/>
        <item x="1110"/>
        <item x="1431"/>
        <item x="670"/>
        <item x="328"/>
        <item x="666"/>
        <item x="1397"/>
        <item x="745"/>
        <item x="600"/>
        <item x="1184"/>
        <item x="1376"/>
        <item x="1418"/>
        <item x="1525"/>
        <item x="481"/>
        <item x="1516"/>
        <item x="331"/>
        <item x="1458"/>
        <item x="1583"/>
        <item x="1497"/>
        <item x="1430"/>
        <item x="1341"/>
        <item x="1578"/>
        <item x="819"/>
        <item x="1400"/>
        <item x="551"/>
        <item x="812"/>
        <item x="818"/>
        <item x="894"/>
        <item x="1273"/>
        <item x="1342"/>
        <item x="406"/>
        <item x="550"/>
        <item x="1358"/>
        <item x="1564"/>
        <item x="887"/>
        <item x="1550"/>
        <item x="404"/>
        <item x="556"/>
        <item x="1428"/>
        <item x="478"/>
        <item x="1433"/>
        <item x="1305"/>
        <item x="1034"/>
        <item x="1548"/>
        <item x="552"/>
        <item x="893"/>
        <item x="1585"/>
        <item x="1188"/>
        <item x="1489"/>
        <item x="1459"/>
        <item x="968"/>
        <item x="743"/>
        <item x="1041"/>
        <item x="480"/>
        <item x="1547"/>
        <item x="1460"/>
        <item x="1117"/>
        <item x="1392"/>
        <item x="1259"/>
        <item x="1476"/>
        <item x="553"/>
        <item x="673"/>
        <item x="961"/>
        <item x="1187"/>
        <item x="557"/>
        <item x="1317"/>
        <item x="967"/>
        <item x="1455"/>
        <item x="1040"/>
        <item x="1557"/>
        <item x="1447"/>
        <item x="1512"/>
        <item x="624"/>
        <item x="817"/>
        <item x="1116"/>
        <item x="1258"/>
        <item x="1590"/>
        <item x="403"/>
        <item x="1364"/>
        <item x="482"/>
        <item x="1488"/>
        <item x="1474"/>
        <item x="628"/>
        <item x="1531"/>
        <item x="1490"/>
        <item x="1573"/>
        <item x="625"/>
        <item x="1406"/>
        <item x="1569"/>
        <item x="1267"/>
        <item x="698"/>
        <item x="555"/>
        <item x="629"/>
        <item x="1503"/>
        <item x="1576"/>
        <item x="623"/>
        <item x="1429"/>
        <item x="703"/>
        <item x="699"/>
        <item x="1039"/>
        <item x="702"/>
        <item x="771"/>
        <item x="1300"/>
        <item x="1464"/>
        <item x="892"/>
        <item x="1257"/>
        <item x="1491"/>
        <item x="1186"/>
        <item x="770"/>
        <item x="1500"/>
        <item x="776"/>
        <item x="966"/>
        <item x="697"/>
        <item x="772"/>
        <item x="1042"/>
        <item x="1115"/>
        <item x="1338"/>
        <item x="845"/>
        <item x="626"/>
        <item x="846"/>
        <item x="1118"/>
        <item x="1189"/>
        <item x="479"/>
        <item x="998"/>
        <item x="895"/>
        <item x="850"/>
        <item x="630"/>
        <item x="820"/>
        <item x="1073"/>
        <item x="1260"/>
        <item x="777"/>
        <item x="925"/>
        <item x="1299"/>
        <item x="993"/>
        <item x="1353"/>
        <item x="1149"/>
        <item x="775"/>
        <item x="920"/>
        <item x="844"/>
        <item x="773"/>
        <item x="700"/>
        <item x="746"/>
        <item x="994"/>
        <item x="921"/>
        <item x="999"/>
        <item x="919"/>
        <item x="992"/>
        <item x="851"/>
        <item x="704"/>
        <item x="849"/>
        <item x="1074"/>
        <item x="1068"/>
        <item x="1499"/>
        <item x="1220"/>
        <item x="997"/>
        <item x="847"/>
        <item x="1480"/>
        <item x="1069"/>
        <item x="1150"/>
        <item x="996"/>
        <item x="554"/>
        <item x="1271"/>
        <item x="1144"/>
        <item x="1472"/>
        <item x="995"/>
        <item x="1221"/>
        <item x="924"/>
        <item x="1145"/>
        <item x="1310"/>
        <item x="1072"/>
        <item x="1378"/>
        <item x="1067"/>
        <item x="1070"/>
        <item x="1215"/>
        <item x="1148"/>
        <item x="922"/>
        <item x="1501"/>
        <item x="1146"/>
        <item x="1216"/>
        <item x="1143"/>
        <item x="1541"/>
        <item x="1371"/>
        <item x="969"/>
        <item x="1335"/>
        <item x="1217"/>
        <item x="1147"/>
        <item x="1581"/>
        <item x="1359"/>
        <item x="1218"/>
        <item x="1214"/>
        <item x="774"/>
        <item x="1311"/>
        <item x="1282"/>
        <item x="701"/>
        <item x="1413"/>
        <item x="1071"/>
        <item x="1580"/>
        <item x="627"/>
        <item x="1219"/>
        <item x="848"/>
        <item x="1281"/>
        <item x="1344"/>
        <item x="1417"/>
        <item x="923"/>
        <item x="1272"/>
        <item x="1304"/>
        <item x="1494"/>
        <item x="1306"/>
        <item x="1514"/>
        <item x="1394"/>
        <item x="1448"/>
        <item x="1375"/>
        <item x="1405"/>
        <item x="1496"/>
        <item x="926"/>
        <item x="1454"/>
        <item x="1393"/>
        <item x="1442"/>
        <item x="1522"/>
        <item x="1403"/>
        <item x="1402"/>
        <item x="1462"/>
        <item x="1530"/>
        <item x="1478"/>
        <item x="1484"/>
        <item x="1523"/>
        <item x="1511"/>
        <item x="1481"/>
        <item x="1574"/>
        <item x="1570"/>
        <item x="1566"/>
        <item x="1521"/>
        <item x="1584"/>
        <item x="1453"/>
        <item x="1485"/>
        <item x="1553"/>
        <item x="1560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20">
        <item x="10"/>
        <item x="8"/>
        <item x="4"/>
        <item x="6"/>
        <item x="14"/>
        <item x="15"/>
        <item x="7"/>
        <item x="9"/>
        <item x="2"/>
        <item x="16"/>
        <item x="5"/>
        <item x="3"/>
        <item x="11"/>
        <item x="18"/>
        <item x="12"/>
        <item x="1"/>
        <item x="13"/>
        <item x="0"/>
        <item x="17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Průměr mzdy" fld="0" subtotal="average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90CFF4-C9B0-4CD7-AA22-D51969AEBCF3}" autoFormatId="16" applyNumberFormats="0" applyBorderFormats="0" applyFontFormats="0" applyPatternFormats="0" applyAlignmentFormats="0" applyWidthHeightFormats="0">
  <queryTableRefresh nextId="6">
    <queryTableFields count="5">
      <queryTableField id="1" name="value" tableColumnId="1"/>
      <queryTableField id="2" name="payroll_year" tableColumnId="2"/>
      <queryTableField id="3" name="payroll_quarter" tableColumnId="3"/>
      <queryTableField id="4" name="name" tableColumnId="4"/>
      <queryTableField id="5" name="calculation_cod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45340A8B-D799-4697-B387-533F7917FAAA}" sourceName="name">
  <pivotTables>
    <pivotTable tabId="1" name="Kontingenční tabulka1"/>
    <pivotTable tabId="2" name="Kontingenční tabulka2"/>
  </pivotTables>
  <data>
    <tabular pivotCacheId="2047816074">
      <items count="19">
        <i x="10" s="1"/>
        <i x="8" s="1"/>
        <i x="4" s="1"/>
        <i x="6" s="1"/>
        <i x="14" s="1"/>
        <i x="15" s="1"/>
        <i x="7" s="1"/>
        <i x="9" s="1"/>
        <i x="2" s="1"/>
        <i x="16" s="1"/>
        <i x="5" s="1"/>
        <i x="3" s="1"/>
        <i x="11" s="1"/>
        <i x="18" s="1"/>
        <i x="12" s="1"/>
        <i x="1" s="1"/>
        <i x="13" s="1"/>
        <i x="0" s="1"/>
        <i x="1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5F62962A-492C-47B8-89EA-3F4DD4F63DF9}" cache="Průřez_name" caption="nam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8BE90-1E23-4D56-B77C-65ED75767BF3}" name="_SELECT_cp_value_cp_payroll_year_cp_payroll_quarter_cpib_name_cp_202405200909" displayName="_SELECT_cp_value_cp_payroll_year_cp_payroll_quarter_cpib_name_cp_202405200909" ref="A1:E1635" tableType="queryTable" totalsRowShown="0">
  <autoFilter ref="A1:E1635" xr:uid="{FB58BE90-1E23-4D56-B77C-65ED75767BF3}"/>
  <tableColumns count="5">
    <tableColumn id="1" xr3:uid="{01D47987-33AD-475B-94B6-79BCB15717DE}" uniqueName="1" name="value" queryTableFieldId="1"/>
    <tableColumn id="2" xr3:uid="{39B7CFEE-FBAA-4581-9FE5-752D4EB694F9}" uniqueName="2" name="payroll_year" queryTableFieldId="2"/>
    <tableColumn id="3" xr3:uid="{2DE91D17-333D-4150-AC15-8CB46236F1E9}" uniqueName="3" name="payroll_quarter" queryTableFieldId="3"/>
    <tableColumn id="4" xr3:uid="{B4D91775-2C25-405A-A90E-C5C0A7A729FB}" uniqueName="4" name="name" queryTableFieldId="4" dataDxfId="0"/>
    <tableColumn id="5" xr3:uid="{FFD9D72C-E19E-48AA-B84E-A93D7C6FB319}" uniqueName="5" name="calculation_cod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EAB8-6DA0-4263-9CB8-3752E172AFAD}">
  <dimension ref="A1:AA1635"/>
  <sheetViews>
    <sheetView topLeftCell="A13" workbookViewId="0">
      <selection activeCell="AF19" sqref="AF19"/>
    </sheetView>
  </sheetViews>
  <sheetFormatPr defaultRowHeight="15" x14ac:dyDescent="0.25"/>
  <cols>
    <col min="1" max="1" width="8.140625" bestFit="1" customWidth="1"/>
    <col min="2" max="2" width="13.85546875" customWidth="1"/>
    <col min="3" max="3" width="16.5703125" customWidth="1"/>
    <col min="4" max="4" width="59.85546875" bestFit="1" customWidth="1"/>
    <col min="5" max="5" width="18.5703125" bestFit="1" customWidth="1"/>
    <col min="8" max="8" width="15.42578125" bestFit="1" customWidth="1"/>
    <col min="9" max="9" width="33.85546875" bestFit="1" customWidth="1"/>
    <col min="10" max="10" width="28.5703125" bestFit="1" customWidth="1"/>
    <col min="11" max="11" width="20.140625" bestFit="1" customWidth="1"/>
    <col min="12" max="12" width="32.42578125" bestFit="1" customWidth="1"/>
    <col min="13" max="13" width="34.7109375" bestFit="1" customWidth="1"/>
    <col min="14" max="14" width="15.42578125" bestFit="1" customWidth="1"/>
    <col min="15" max="15" width="26.140625" bestFit="1" customWidth="1"/>
    <col min="16" max="16" width="36.42578125" bestFit="1" customWidth="1"/>
    <col min="17" max="17" width="12.140625" bestFit="1" customWidth="1"/>
    <col min="18" max="18" width="16.28515625" bestFit="1" customWidth="1"/>
    <col min="19" max="19" width="34.28515625" bestFit="1" customWidth="1"/>
    <col min="20" max="20" width="60.28515625" bestFit="1" customWidth="1"/>
    <col min="21" max="21" width="50.85546875" bestFit="1" customWidth="1"/>
    <col min="22" max="22" width="53.7109375" bestFit="1" customWidth="1"/>
    <col min="23" max="23" width="10.5703125" bestFit="1" customWidth="1"/>
    <col min="24" max="24" width="56" bestFit="1" customWidth="1"/>
    <col min="25" max="25" width="23.5703125" bestFit="1" customWidth="1"/>
    <col min="26" max="26" width="30.42578125" bestFit="1" customWidth="1"/>
    <col min="27" max="27" width="22.5703125" bestFit="1" customWidth="1"/>
    <col min="28" max="28" width="1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7" x14ac:dyDescent="0.25">
      <c r="A2">
        <v>8793</v>
      </c>
      <c r="B2">
        <v>2000</v>
      </c>
      <c r="C2">
        <v>1</v>
      </c>
      <c r="D2" s="1" t="s">
        <v>5</v>
      </c>
      <c r="E2">
        <v>100</v>
      </c>
    </row>
    <row r="3" spans="1:27" x14ac:dyDescent="0.25">
      <c r="A3">
        <v>9942</v>
      </c>
      <c r="B3">
        <v>2000</v>
      </c>
      <c r="C3">
        <v>2</v>
      </c>
      <c r="D3" s="1" t="s">
        <v>5</v>
      </c>
      <c r="E3">
        <v>100</v>
      </c>
    </row>
    <row r="4" spans="1:27" x14ac:dyDescent="0.25">
      <c r="A4">
        <v>10601</v>
      </c>
      <c r="B4">
        <v>2000</v>
      </c>
      <c r="C4">
        <v>3</v>
      </c>
      <c r="D4" s="1" t="s">
        <v>5</v>
      </c>
      <c r="E4">
        <v>100</v>
      </c>
      <c r="H4" s="5" t="s">
        <v>30</v>
      </c>
      <c r="I4" s="5" t="s">
        <v>27</v>
      </c>
    </row>
    <row r="5" spans="1:27" x14ac:dyDescent="0.25">
      <c r="A5">
        <v>11332</v>
      </c>
      <c r="B5">
        <v>2000</v>
      </c>
      <c r="C5">
        <v>4</v>
      </c>
      <c r="D5" s="1" t="s">
        <v>5</v>
      </c>
      <c r="E5">
        <v>100</v>
      </c>
      <c r="H5" s="5" t="s">
        <v>28</v>
      </c>
      <c r="I5" t="s">
        <v>15</v>
      </c>
      <c r="J5" t="s">
        <v>13</v>
      </c>
      <c r="K5" t="s">
        <v>9</v>
      </c>
      <c r="L5" t="s">
        <v>11</v>
      </c>
      <c r="M5" t="s">
        <v>19</v>
      </c>
      <c r="N5" t="s">
        <v>20</v>
      </c>
      <c r="O5" t="s">
        <v>12</v>
      </c>
      <c r="P5" t="s">
        <v>14</v>
      </c>
      <c r="Q5" t="s">
        <v>7</v>
      </c>
      <c r="R5" t="s">
        <v>21</v>
      </c>
      <c r="S5" t="s">
        <v>10</v>
      </c>
      <c r="T5" t="s">
        <v>8</v>
      </c>
      <c r="U5" t="s">
        <v>16</v>
      </c>
      <c r="V5" t="s">
        <v>23</v>
      </c>
      <c r="W5" t="s">
        <v>17</v>
      </c>
      <c r="X5" t="s">
        <v>6</v>
      </c>
      <c r="Y5" t="s">
        <v>18</v>
      </c>
      <c r="Z5" t="s">
        <v>5</v>
      </c>
      <c r="AA5" t="s">
        <v>22</v>
      </c>
    </row>
    <row r="6" spans="1:27" x14ac:dyDescent="0.25">
      <c r="A6">
        <v>11467</v>
      </c>
      <c r="B6">
        <v>2000</v>
      </c>
      <c r="C6">
        <v>1</v>
      </c>
      <c r="D6" s="1" t="s">
        <v>6</v>
      </c>
      <c r="E6">
        <v>100</v>
      </c>
      <c r="H6" s="6">
        <v>2000</v>
      </c>
      <c r="I6" s="7">
        <v>9747.25</v>
      </c>
      <c r="J6" s="7">
        <v>11496.25</v>
      </c>
      <c r="K6" s="7">
        <v>13190</v>
      </c>
      <c r="L6" s="7">
        <v>21591.75</v>
      </c>
      <c r="M6" s="7">
        <v>10282</v>
      </c>
      <c r="N6" s="7">
        <v>9974.25</v>
      </c>
      <c r="O6" s="7">
        <v>24927</v>
      </c>
      <c r="P6" s="7">
        <v>15337</v>
      </c>
      <c r="Q6" s="7">
        <v>12484.5</v>
      </c>
      <c r="R6" s="7">
        <v>16534.5</v>
      </c>
      <c r="S6" s="7">
        <v>7283.5</v>
      </c>
      <c r="T6" s="7">
        <v>12116.5</v>
      </c>
      <c r="U6" s="7">
        <v>15078.5</v>
      </c>
      <c r="V6" s="7">
        <v>18140.75</v>
      </c>
      <c r="W6" s="7">
        <v>11242.75</v>
      </c>
      <c r="X6" s="7">
        <v>12849.75</v>
      </c>
      <c r="Y6" s="7">
        <v>11297</v>
      </c>
      <c r="Z6" s="7">
        <v>10167</v>
      </c>
      <c r="AA6" s="7">
        <v>12675.25</v>
      </c>
    </row>
    <row r="7" spans="1:27" x14ac:dyDescent="0.25">
      <c r="A7">
        <v>13017</v>
      </c>
      <c r="B7">
        <v>2000</v>
      </c>
      <c r="C7">
        <v>2</v>
      </c>
      <c r="D7" s="1" t="s">
        <v>6</v>
      </c>
      <c r="E7">
        <v>100</v>
      </c>
      <c r="H7" s="6">
        <v>2001</v>
      </c>
      <c r="I7" s="7">
        <v>10382.75</v>
      </c>
      <c r="J7" s="7">
        <v>12464</v>
      </c>
      <c r="K7" s="7">
        <v>14112.75</v>
      </c>
      <c r="L7" s="7">
        <v>24882.25</v>
      </c>
      <c r="M7" s="7">
        <v>11651.25</v>
      </c>
      <c r="N7" s="7">
        <v>10912.5</v>
      </c>
      <c r="O7" s="7">
        <v>28361.5</v>
      </c>
      <c r="P7" s="7">
        <v>16565.5</v>
      </c>
      <c r="Q7" s="7">
        <v>13358.5</v>
      </c>
      <c r="R7" s="7">
        <v>17705.5</v>
      </c>
      <c r="S7" s="7">
        <v>8004.75</v>
      </c>
      <c r="T7" s="7">
        <v>13095.25</v>
      </c>
      <c r="U7" s="7">
        <v>16460</v>
      </c>
      <c r="V7" s="7">
        <v>19647</v>
      </c>
      <c r="W7" s="7">
        <v>12392.25</v>
      </c>
      <c r="X7" s="7">
        <v>13674.25</v>
      </c>
      <c r="Y7" s="7">
        <v>12724.25</v>
      </c>
      <c r="Z7" s="7">
        <v>11120.5</v>
      </c>
      <c r="AA7" s="7">
        <v>13574.5</v>
      </c>
    </row>
    <row r="8" spans="1:27" x14ac:dyDescent="0.25">
      <c r="A8">
        <v>12254</v>
      </c>
      <c r="B8">
        <v>2000</v>
      </c>
      <c r="C8">
        <v>3</v>
      </c>
      <c r="D8" s="1" t="s">
        <v>6</v>
      </c>
      <c r="E8">
        <v>100</v>
      </c>
      <c r="H8" s="6">
        <v>2002</v>
      </c>
      <c r="I8" s="7">
        <v>11051</v>
      </c>
      <c r="J8" s="7">
        <v>14128.75</v>
      </c>
      <c r="K8" s="7">
        <v>15173.25</v>
      </c>
      <c r="L8" s="7">
        <v>26725.5</v>
      </c>
      <c r="M8" s="7">
        <v>12008.5</v>
      </c>
      <c r="N8" s="7">
        <v>11959.25</v>
      </c>
      <c r="O8" s="7">
        <v>30869</v>
      </c>
      <c r="P8" s="7">
        <v>18257</v>
      </c>
      <c r="Q8" s="7">
        <v>14032.75</v>
      </c>
      <c r="R8" s="7">
        <v>18731.5</v>
      </c>
      <c r="S8" s="7">
        <v>8995.25</v>
      </c>
      <c r="T8" s="7">
        <v>14098</v>
      </c>
      <c r="U8" s="7">
        <v>18045.25</v>
      </c>
      <c r="V8" s="7">
        <v>21369.25</v>
      </c>
      <c r="W8" s="7">
        <v>13585.5</v>
      </c>
      <c r="X8" s="7">
        <v>14700.25</v>
      </c>
      <c r="Y8" s="7">
        <v>14392</v>
      </c>
      <c r="Z8" s="7">
        <v>11427.25</v>
      </c>
      <c r="AA8" s="7">
        <v>14448.5</v>
      </c>
    </row>
    <row r="9" spans="1:27" x14ac:dyDescent="0.25">
      <c r="A9">
        <v>14661</v>
      </c>
      <c r="B9">
        <v>2000</v>
      </c>
      <c r="C9">
        <v>4</v>
      </c>
      <c r="D9" s="1" t="s">
        <v>6</v>
      </c>
      <c r="E9">
        <v>100</v>
      </c>
      <c r="H9" s="6">
        <v>2003</v>
      </c>
      <c r="I9" s="7">
        <v>11203</v>
      </c>
      <c r="J9" s="7">
        <v>14933</v>
      </c>
      <c r="K9" s="7">
        <v>15987.75</v>
      </c>
      <c r="L9" s="7">
        <v>28793</v>
      </c>
      <c r="M9" s="7">
        <v>12887</v>
      </c>
      <c r="N9" s="7">
        <v>12942.25</v>
      </c>
      <c r="O9" s="7">
        <v>32467.25</v>
      </c>
      <c r="P9" s="7">
        <v>19476.5</v>
      </c>
      <c r="Q9" s="7">
        <v>15023.25</v>
      </c>
      <c r="R9" s="7">
        <v>19660.5</v>
      </c>
      <c r="S9" s="7">
        <v>9468.25</v>
      </c>
      <c r="T9" s="7">
        <v>14787.25</v>
      </c>
      <c r="U9" s="7">
        <v>19452</v>
      </c>
      <c r="V9" s="7">
        <v>22834.25</v>
      </c>
      <c r="W9" s="7">
        <v>15241</v>
      </c>
      <c r="X9" s="7">
        <v>15370</v>
      </c>
      <c r="Y9" s="7">
        <v>15476</v>
      </c>
      <c r="Z9" s="7">
        <v>11779.75</v>
      </c>
      <c r="AA9" s="7">
        <v>15210.5</v>
      </c>
    </row>
    <row r="10" spans="1:27" x14ac:dyDescent="0.25">
      <c r="A10">
        <v>10972</v>
      </c>
      <c r="B10">
        <v>2000</v>
      </c>
      <c r="C10">
        <v>1</v>
      </c>
      <c r="D10" s="1" t="s">
        <v>7</v>
      </c>
      <c r="E10">
        <v>100</v>
      </c>
      <c r="H10" s="6">
        <v>2004</v>
      </c>
      <c r="I10" s="7">
        <v>11977</v>
      </c>
      <c r="J10" s="7">
        <v>15856.25</v>
      </c>
      <c r="K10" s="7">
        <v>17098.75</v>
      </c>
      <c r="L10" s="7">
        <v>30605.75</v>
      </c>
      <c r="M10" s="7">
        <v>13790.5</v>
      </c>
      <c r="N10" s="7">
        <v>13495.25</v>
      </c>
      <c r="O10" s="7">
        <v>34732.75</v>
      </c>
      <c r="P10" s="7">
        <v>20346.5</v>
      </c>
      <c r="Q10" s="7">
        <v>16072.5</v>
      </c>
      <c r="R10" s="7">
        <v>21105.25</v>
      </c>
      <c r="S10" s="7">
        <v>9819</v>
      </c>
      <c r="T10" s="7">
        <v>15712.25</v>
      </c>
      <c r="U10" s="7">
        <v>20460.25</v>
      </c>
      <c r="V10" s="7">
        <v>24364.75</v>
      </c>
      <c r="W10" s="7">
        <v>16342.5</v>
      </c>
      <c r="X10" s="7">
        <v>16330.5</v>
      </c>
      <c r="Y10" s="7">
        <v>16013</v>
      </c>
      <c r="Z10" s="7">
        <v>12846</v>
      </c>
      <c r="AA10" s="7">
        <v>16375.75</v>
      </c>
    </row>
    <row r="11" spans="1:27" x14ac:dyDescent="0.25">
      <c r="A11">
        <v>12312</v>
      </c>
      <c r="B11">
        <v>2000</v>
      </c>
      <c r="C11">
        <v>2</v>
      </c>
      <c r="D11" s="1" t="s">
        <v>7</v>
      </c>
      <c r="E11">
        <v>100</v>
      </c>
      <c r="H11" s="6">
        <v>2005</v>
      </c>
      <c r="I11" s="7">
        <v>12391.25</v>
      </c>
      <c r="J11" s="7">
        <v>16365</v>
      </c>
      <c r="K11" s="7">
        <v>17941.25</v>
      </c>
      <c r="L11" s="7">
        <v>32679.5</v>
      </c>
      <c r="M11" s="7">
        <v>14684.5</v>
      </c>
      <c r="N11" s="7">
        <v>14072.25</v>
      </c>
      <c r="O11" s="7">
        <v>36713</v>
      </c>
      <c r="P11" s="7">
        <v>22005.5</v>
      </c>
      <c r="Q11" s="7">
        <v>16601.5</v>
      </c>
      <c r="R11" s="7">
        <v>22636.5</v>
      </c>
      <c r="S11" s="7">
        <v>10257.5</v>
      </c>
      <c r="T11" s="7">
        <v>16421.25</v>
      </c>
      <c r="U11" s="7">
        <v>21828.5</v>
      </c>
      <c r="V11" s="7">
        <v>26251</v>
      </c>
      <c r="W11" s="7">
        <v>17082</v>
      </c>
      <c r="X11" s="7">
        <v>17230.5</v>
      </c>
      <c r="Y11" s="7">
        <v>16650.25</v>
      </c>
      <c r="Z11" s="7">
        <v>13541</v>
      </c>
      <c r="AA11" s="7">
        <v>17151.25</v>
      </c>
    </row>
    <row r="12" spans="1:27" x14ac:dyDescent="0.25">
      <c r="A12">
        <v>12728</v>
      </c>
      <c r="B12">
        <v>2000</v>
      </c>
      <c r="C12">
        <v>3</v>
      </c>
      <c r="D12" s="1" t="s">
        <v>7</v>
      </c>
      <c r="E12">
        <v>100</v>
      </c>
      <c r="H12" s="6">
        <v>2006</v>
      </c>
      <c r="I12" s="7">
        <v>13414</v>
      </c>
      <c r="J12" s="7">
        <v>17550.75</v>
      </c>
      <c r="K12" s="7">
        <v>18993.75</v>
      </c>
      <c r="L12" s="7">
        <v>34942</v>
      </c>
      <c r="M12" s="7">
        <v>15477.5</v>
      </c>
      <c r="N12" s="7">
        <v>14955</v>
      </c>
      <c r="O12" s="7">
        <v>39353.25</v>
      </c>
      <c r="P12" s="7">
        <v>23105.75</v>
      </c>
      <c r="Q12" s="7">
        <v>17643.75</v>
      </c>
      <c r="R12" s="7">
        <v>24017.5</v>
      </c>
      <c r="S12" s="7">
        <v>11105.75</v>
      </c>
      <c r="T12" s="7">
        <v>17507.25</v>
      </c>
      <c r="U12" s="7">
        <v>22852.75</v>
      </c>
      <c r="V12" s="7">
        <v>28477</v>
      </c>
      <c r="W12" s="7">
        <v>18197.25</v>
      </c>
      <c r="X12" s="7">
        <v>18240.75</v>
      </c>
      <c r="Y12" s="7">
        <v>17973.5</v>
      </c>
      <c r="Z12" s="7">
        <v>14421</v>
      </c>
      <c r="AA12" s="7">
        <v>18276.75</v>
      </c>
    </row>
    <row r="13" spans="1:27" x14ac:dyDescent="0.25">
      <c r="A13">
        <v>13926</v>
      </c>
      <c r="B13">
        <v>2000</v>
      </c>
      <c r="C13">
        <v>4</v>
      </c>
      <c r="D13" s="1" t="s">
        <v>7</v>
      </c>
      <c r="E13">
        <v>100</v>
      </c>
      <c r="H13" s="6">
        <v>2007</v>
      </c>
      <c r="I13" s="7">
        <v>14117</v>
      </c>
      <c r="J13" s="7">
        <v>18994.5</v>
      </c>
      <c r="K13" s="7">
        <v>20394</v>
      </c>
      <c r="L13" s="7">
        <v>37204</v>
      </c>
      <c r="M13" s="7">
        <v>16473</v>
      </c>
      <c r="N13" s="7">
        <v>15929.25</v>
      </c>
      <c r="O13" s="7">
        <v>40725.25</v>
      </c>
      <c r="P13" s="7">
        <v>25317</v>
      </c>
      <c r="Q13" s="7">
        <v>18831.25</v>
      </c>
      <c r="R13" s="7">
        <v>25675.75</v>
      </c>
      <c r="S13" s="7">
        <v>11738.5</v>
      </c>
      <c r="T13" s="7">
        <v>19037.5</v>
      </c>
      <c r="U13" s="7">
        <v>24590.25</v>
      </c>
      <c r="V13" s="7">
        <v>30679.25</v>
      </c>
      <c r="W13" s="7">
        <v>19321</v>
      </c>
      <c r="X13" s="7">
        <v>19292</v>
      </c>
      <c r="Y13" s="7">
        <v>19053.5</v>
      </c>
      <c r="Z13" s="7">
        <v>15761.25</v>
      </c>
      <c r="AA13" s="7">
        <v>19633.25</v>
      </c>
    </row>
    <row r="14" spans="1:27" x14ac:dyDescent="0.25">
      <c r="A14">
        <v>11115</v>
      </c>
      <c r="B14">
        <v>2000</v>
      </c>
      <c r="C14">
        <v>1</v>
      </c>
      <c r="D14" s="1" t="s">
        <v>8</v>
      </c>
      <c r="E14">
        <v>100</v>
      </c>
      <c r="H14" s="6">
        <v>2008</v>
      </c>
      <c r="I14" s="7">
        <v>14451.25</v>
      </c>
      <c r="J14" s="7">
        <v>19656.25</v>
      </c>
      <c r="K14" s="7">
        <v>22008</v>
      </c>
      <c r="L14" s="7">
        <v>40861.5</v>
      </c>
      <c r="M14" s="7">
        <v>17384.25</v>
      </c>
      <c r="N14" s="7">
        <v>16491.25</v>
      </c>
      <c r="O14" s="7">
        <v>43974.75</v>
      </c>
      <c r="P14" s="7">
        <v>28658.5</v>
      </c>
      <c r="Q14" s="7">
        <v>20692.5</v>
      </c>
      <c r="R14" s="7">
        <v>29236</v>
      </c>
      <c r="S14" s="7">
        <v>11937.5</v>
      </c>
      <c r="T14" s="7">
        <v>20597.25</v>
      </c>
      <c r="U14" s="7">
        <v>25759</v>
      </c>
      <c r="V14" s="7">
        <v>34779.75</v>
      </c>
      <c r="W14" s="7">
        <v>20097.5</v>
      </c>
      <c r="X14" s="7">
        <v>20985.25</v>
      </c>
      <c r="Y14" s="7">
        <v>20036.75</v>
      </c>
      <c r="Z14" s="7">
        <v>17292.5</v>
      </c>
      <c r="AA14" s="7">
        <v>21128.5</v>
      </c>
    </row>
    <row r="15" spans="1:27" x14ac:dyDescent="0.25">
      <c r="A15">
        <v>11908</v>
      </c>
      <c r="B15">
        <v>2000</v>
      </c>
      <c r="C15">
        <v>2</v>
      </c>
      <c r="D15" s="1" t="s">
        <v>8</v>
      </c>
      <c r="E15">
        <v>100</v>
      </c>
      <c r="H15" s="6">
        <v>2009</v>
      </c>
      <c r="I15" s="7">
        <v>15041</v>
      </c>
      <c r="J15" s="7">
        <v>19919.25</v>
      </c>
      <c r="K15" s="7">
        <v>22688.75</v>
      </c>
      <c r="L15" s="7">
        <v>42237.75</v>
      </c>
      <c r="M15" s="7">
        <v>18325.5</v>
      </c>
      <c r="N15" s="7">
        <v>16781.75</v>
      </c>
      <c r="O15" s="7">
        <v>44708.5</v>
      </c>
      <c r="P15" s="7">
        <v>30284</v>
      </c>
      <c r="Q15" s="7">
        <v>21813</v>
      </c>
      <c r="R15" s="7">
        <v>27960.5</v>
      </c>
      <c r="S15" s="7">
        <v>11782.75</v>
      </c>
      <c r="T15" s="7">
        <v>20577</v>
      </c>
      <c r="U15" s="7">
        <v>26555.25</v>
      </c>
      <c r="V15" s="7">
        <v>38206.75</v>
      </c>
      <c r="W15" s="7">
        <v>21360.75</v>
      </c>
      <c r="X15" s="7">
        <v>21637.5</v>
      </c>
      <c r="Y15" s="7">
        <v>21627</v>
      </c>
      <c r="Z15" s="7">
        <v>17193</v>
      </c>
      <c r="AA15" s="7">
        <v>21825.25</v>
      </c>
    </row>
    <row r="16" spans="1:27" x14ac:dyDescent="0.25">
      <c r="A16">
        <v>12165</v>
      </c>
      <c r="B16">
        <v>2000</v>
      </c>
      <c r="C16">
        <v>3</v>
      </c>
      <c r="D16" s="1" t="s">
        <v>8</v>
      </c>
      <c r="E16">
        <v>100</v>
      </c>
      <c r="H16" s="6">
        <v>2010</v>
      </c>
      <c r="I16" s="7">
        <v>15222</v>
      </c>
      <c r="J16" s="7">
        <v>20264.75</v>
      </c>
      <c r="K16" s="7">
        <v>22740.25</v>
      </c>
      <c r="L16" s="7">
        <v>42807.25</v>
      </c>
      <c r="M16" s="7">
        <v>18610.5</v>
      </c>
      <c r="N16" s="7">
        <v>16803.75</v>
      </c>
      <c r="O16" s="7">
        <v>45339.5</v>
      </c>
      <c r="P16" s="7">
        <v>30094.75</v>
      </c>
      <c r="Q16" s="7">
        <v>21961.75</v>
      </c>
      <c r="R16" s="7">
        <v>30203.5</v>
      </c>
      <c r="S16" s="7">
        <v>12644.5</v>
      </c>
      <c r="T16" s="7">
        <v>21210.5</v>
      </c>
      <c r="U16" s="7">
        <v>26470.5</v>
      </c>
      <c r="V16" s="7">
        <v>38840</v>
      </c>
      <c r="W16" s="7">
        <v>20928</v>
      </c>
      <c r="X16" s="7">
        <v>22594</v>
      </c>
      <c r="Y16" s="7">
        <v>22286.25</v>
      </c>
      <c r="Z16" s="7">
        <v>18019.5</v>
      </c>
      <c r="AA16" s="7">
        <v>22680.5</v>
      </c>
    </row>
    <row r="17" spans="1:27" x14ac:dyDescent="0.25">
      <c r="A17">
        <v>13278</v>
      </c>
      <c r="B17">
        <v>2000</v>
      </c>
      <c r="C17">
        <v>4</v>
      </c>
      <c r="D17" s="1" t="s">
        <v>8</v>
      </c>
      <c r="E17">
        <v>100</v>
      </c>
      <c r="H17" s="6">
        <v>2011</v>
      </c>
      <c r="I17" s="7">
        <v>15509.25</v>
      </c>
      <c r="J17" s="7">
        <v>21083.5</v>
      </c>
      <c r="K17" s="7">
        <v>22756.25</v>
      </c>
      <c r="L17" s="7">
        <v>44265.25</v>
      </c>
      <c r="M17" s="7">
        <v>18562</v>
      </c>
      <c r="N17" s="7">
        <v>17610.75</v>
      </c>
      <c r="O17" s="7">
        <v>46568.5</v>
      </c>
      <c r="P17" s="7">
        <v>30475.5</v>
      </c>
      <c r="Q17" s="7">
        <v>22494.25</v>
      </c>
      <c r="R17" s="7">
        <v>31445.75</v>
      </c>
      <c r="S17" s="7">
        <v>12431.25</v>
      </c>
      <c r="T17" s="7">
        <v>21863.5</v>
      </c>
      <c r="U17" s="7">
        <v>25887.25</v>
      </c>
      <c r="V17" s="7">
        <v>39844.75</v>
      </c>
      <c r="W17" s="7">
        <v>21502.25</v>
      </c>
      <c r="X17" s="7">
        <v>22752.5</v>
      </c>
      <c r="Y17" s="7">
        <v>23176.25</v>
      </c>
      <c r="Z17" s="7">
        <v>18674</v>
      </c>
      <c r="AA17" s="7">
        <v>23500.5</v>
      </c>
    </row>
    <row r="18" spans="1:27" x14ac:dyDescent="0.25">
      <c r="A18">
        <v>12043</v>
      </c>
      <c r="B18">
        <v>2000</v>
      </c>
      <c r="C18">
        <v>1</v>
      </c>
      <c r="D18" s="1" t="s">
        <v>9</v>
      </c>
      <c r="E18">
        <v>100</v>
      </c>
      <c r="H18" s="6">
        <v>2012</v>
      </c>
      <c r="I18" s="7">
        <v>15935</v>
      </c>
      <c r="J18" s="7">
        <v>21438.5</v>
      </c>
      <c r="K18" s="7">
        <v>22998.5</v>
      </c>
      <c r="L18" s="7">
        <v>45689.5</v>
      </c>
      <c r="M18" s="7">
        <v>19550.5</v>
      </c>
      <c r="N18" s="7">
        <v>17853</v>
      </c>
      <c r="O18" s="7">
        <v>49706.5</v>
      </c>
      <c r="P18" s="7">
        <v>31141.25</v>
      </c>
      <c r="Q18" s="7">
        <v>22571.75</v>
      </c>
      <c r="R18" s="7">
        <v>32487</v>
      </c>
      <c r="S18" s="7">
        <v>12705.75</v>
      </c>
      <c r="T18" s="7">
        <v>22441</v>
      </c>
      <c r="U18" s="7">
        <v>26285.25</v>
      </c>
      <c r="V18" s="7">
        <v>42107.25</v>
      </c>
      <c r="W18" s="7">
        <v>21912.5</v>
      </c>
      <c r="X18" s="7">
        <v>23261.75</v>
      </c>
      <c r="Y18" s="7">
        <v>23621.5</v>
      </c>
      <c r="Z18" s="7">
        <v>19537</v>
      </c>
      <c r="AA18" s="7">
        <v>24221.75</v>
      </c>
    </row>
    <row r="19" spans="1:27" x14ac:dyDescent="0.25">
      <c r="A19">
        <v>13125</v>
      </c>
      <c r="B19">
        <v>2000</v>
      </c>
      <c r="C19">
        <v>2</v>
      </c>
      <c r="D19" s="1" t="s">
        <v>9</v>
      </c>
      <c r="E19">
        <v>100</v>
      </c>
      <c r="H19" s="6">
        <v>2013</v>
      </c>
      <c r="I19" s="7">
        <v>16026</v>
      </c>
      <c r="J19" s="7">
        <v>21094</v>
      </c>
      <c r="K19" s="7">
        <v>23127</v>
      </c>
      <c r="L19" s="7">
        <v>45240</v>
      </c>
      <c r="M19" s="7">
        <v>19293</v>
      </c>
      <c r="N19" s="7">
        <v>17901.5</v>
      </c>
      <c r="O19" s="7">
        <v>45233.5</v>
      </c>
      <c r="P19" s="7">
        <v>30274.25</v>
      </c>
      <c r="Q19" s="7">
        <v>22073.75</v>
      </c>
      <c r="R19" s="7">
        <v>31685.75</v>
      </c>
      <c r="S19" s="7">
        <v>13115</v>
      </c>
      <c r="T19" s="7">
        <v>22203.75</v>
      </c>
      <c r="U19" s="7">
        <v>26293.5</v>
      </c>
      <c r="V19" s="7">
        <v>40299.75</v>
      </c>
      <c r="W19" s="7">
        <v>22279.75</v>
      </c>
      <c r="X19" s="7">
        <v>23184.25</v>
      </c>
      <c r="Y19" s="7">
        <v>23652</v>
      </c>
      <c r="Z19" s="7">
        <v>20207</v>
      </c>
      <c r="AA19" s="7">
        <v>24562.25</v>
      </c>
    </row>
    <row r="20" spans="1:27" x14ac:dyDescent="0.25">
      <c r="A20">
        <v>13080</v>
      </c>
      <c r="B20">
        <v>2000</v>
      </c>
      <c r="C20">
        <v>3</v>
      </c>
      <c r="D20" s="1" t="s">
        <v>9</v>
      </c>
      <c r="E20">
        <v>100</v>
      </c>
      <c r="H20" s="6">
        <v>2014</v>
      </c>
      <c r="I20" s="7">
        <v>16191</v>
      </c>
      <c r="J20" s="7">
        <v>21811.75</v>
      </c>
      <c r="K20" s="7">
        <v>23600</v>
      </c>
      <c r="L20" s="7">
        <v>46875</v>
      </c>
      <c r="M20" s="7">
        <v>20118.75</v>
      </c>
      <c r="N20" s="7">
        <v>18036.5</v>
      </c>
      <c r="O20" s="7">
        <v>46999.5</v>
      </c>
      <c r="P20" s="7">
        <v>31093.75</v>
      </c>
      <c r="Q20" s="7">
        <v>22605</v>
      </c>
      <c r="R20" s="7">
        <v>31370.25</v>
      </c>
      <c r="S20" s="7">
        <v>13429</v>
      </c>
      <c r="T20" s="7">
        <v>22906.75</v>
      </c>
      <c r="U20" s="7">
        <v>27104.75</v>
      </c>
      <c r="V20" s="7">
        <v>40951.25</v>
      </c>
      <c r="W20" s="7">
        <v>22692.5</v>
      </c>
      <c r="X20" s="7">
        <v>23845.75</v>
      </c>
      <c r="Y20" s="7">
        <v>24255.75</v>
      </c>
      <c r="Z20" s="7">
        <v>20952</v>
      </c>
      <c r="AA20" s="7">
        <v>25308.25</v>
      </c>
    </row>
    <row r="21" spans="1:27" x14ac:dyDescent="0.25">
      <c r="A21">
        <v>14512</v>
      </c>
      <c r="B21">
        <v>2000</v>
      </c>
      <c r="C21">
        <v>4</v>
      </c>
      <c r="D21" s="1" t="s">
        <v>9</v>
      </c>
      <c r="E21">
        <v>100</v>
      </c>
      <c r="H21" s="6">
        <v>2015</v>
      </c>
      <c r="I21" s="7">
        <v>16559.5</v>
      </c>
      <c r="J21" s="7">
        <v>22569</v>
      </c>
      <c r="K21" s="7">
        <v>24369.5</v>
      </c>
      <c r="L21" s="7">
        <v>47833</v>
      </c>
      <c r="M21" s="7">
        <v>20850.5</v>
      </c>
      <c r="N21" s="7">
        <v>18601</v>
      </c>
      <c r="O21" s="7">
        <v>47077.25</v>
      </c>
      <c r="P21" s="7">
        <v>32029</v>
      </c>
      <c r="Q21" s="7">
        <v>23586.25</v>
      </c>
      <c r="R21" s="7">
        <v>31539.5</v>
      </c>
      <c r="S21" s="7">
        <v>14198</v>
      </c>
      <c r="T21" s="7">
        <v>23912.75</v>
      </c>
      <c r="U21" s="7">
        <v>28409.25</v>
      </c>
      <c r="V21" s="7">
        <v>40514.5</v>
      </c>
      <c r="W21" s="7">
        <v>23102.75</v>
      </c>
      <c r="X21" s="7">
        <v>24367</v>
      </c>
      <c r="Y21" s="7">
        <v>25352</v>
      </c>
      <c r="Z21" s="7">
        <v>21232.25</v>
      </c>
      <c r="AA21" s="7">
        <v>26131.75</v>
      </c>
    </row>
    <row r="22" spans="1:27" x14ac:dyDescent="0.25">
      <c r="A22">
        <v>6698</v>
      </c>
      <c r="B22">
        <v>2000</v>
      </c>
      <c r="C22">
        <v>1</v>
      </c>
      <c r="D22" s="1" t="s">
        <v>10</v>
      </c>
      <c r="E22">
        <v>100</v>
      </c>
      <c r="H22" s="6">
        <v>2016</v>
      </c>
      <c r="I22" s="7">
        <v>17537</v>
      </c>
      <c r="J22" s="7">
        <v>23635.5</v>
      </c>
      <c r="K22" s="7">
        <v>25505.75</v>
      </c>
      <c r="L22" s="7">
        <v>49160.75</v>
      </c>
      <c r="M22" s="7">
        <v>22202</v>
      </c>
      <c r="N22" s="7">
        <v>19149.75</v>
      </c>
      <c r="O22" s="7">
        <v>48683</v>
      </c>
      <c r="P22" s="7">
        <v>33141.75</v>
      </c>
      <c r="Q22" s="7">
        <v>24551.25</v>
      </c>
      <c r="R22" s="7">
        <v>31348</v>
      </c>
      <c r="S22" s="7">
        <v>15042.25</v>
      </c>
      <c r="T22" s="7">
        <v>25070.25</v>
      </c>
      <c r="U22" s="7">
        <v>30007.5</v>
      </c>
      <c r="V22" s="7">
        <v>40955.5</v>
      </c>
      <c r="W22" s="7">
        <v>23938.5</v>
      </c>
      <c r="X22" s="7">
        <v>25007.75</v>
      </c>
      <c r="Y22" s="7">
        <v>26577.5</v>
      </c>
      <c r="Z22" s="7">
        <v>22240</v>
      </c>
      <c r="AA22" s="7">
        <v>27237.5</v>
      </c>
    </row>
    <row r="23" spans="1:27" x14ac:dyDescent="0.25">
      <c r="A23">
        <v>7137</v>
      </c>
      <c r="B23">
        <v>2000</v>
      </c>
      <c r="C23">
        <v>2</v>
      </c>
      <c r="D23" s="1" t="s">
        <v>10</v>
      </c>
      <c r="E23">
        <v>100</v>
      </c>
      <c r="H23" s="6">
        <v>2017</v>
      </c>
      <c r="I23" s="7">
        <v>18861</v>
      </c>
      <c r="J23" s="7">
        <v>25194.75</v>
      </c>
      <c r="K23" s="7">
        <v>27152.25</v>
      </c>
      <c r="L23" s="7">
        <v>51640.75</v>
      </c>
      <c r="M23" s="7">
        <v>24199.25</v>
      </c>
      <c r="N23" s="7">
        <v>20017.5</v>
      </c>
      <c r="O23" s="7">
        <v>50524.25</v>
      </c>
      <c r="P23" s="7">
        <v>35010.75</v>
      </c>
      <c r="Q23" s="7">
        <v>25703</v>
      </c>
      <c r="R23" s="7">
        <v>33462.25</v>
      </c>
      <c r="S23" s="7">
        <v>16889</v>
      </c>
      <c r="T23" s="7">
        <v>26957.5</v>
      </c>
      <c r="U23" s="7">
        <v>32442.25</v>
      </c>
      <c r="V23" s="7">
        <v>43218.75</v>
      </c>
      <c r="W23" s="7">
        <v>25358.5</v>
      </c>
      <c r="X23" s="7">
        <v>26575.75</v>
      </c>
      <c r="Y23" s="7">
        <v>28920</v>
      </c>
      <c r="Z23" s="7">
        <v>23531.25</v>
      </c>
      <c r="AA23" s="7">
        <v>29321</v>
      </c>
    </row>
    <row r="24" spans="1:27" x14ac:dyDescent="0.25">
      <c r="A24">
        <v>7342</v>
      </c>
      <c r="B24">
        <v>2000</v>
      </c>
      <c r="C24">
        <v>3</v>
      </c>
      <c r="D24" s="1" t="s">
        <v>10</v>
      </c>
      <c r="E24">
        <v>100</v>
      </c>
      <c r="H24" s="6">
        <v>2018</v>
      </c>
      <c r="I24" s="7">
        <v>20165.5</v>
      </c>
      <c r="J24" s="7">
        <v>27059.5</v>
      </c>
      <c r="K24" s="7">
        <v>29135.75</v>
      </c>
      <c r="L24" s="7">
        <v>55474.75</v>
      </c>
      <c r="M24" s="7">
        <v>26761.75</v>
      </c>
      <c r="N24" s="7">
        <v>21249.5</v>
      </c>
      <c r="O24" s="7">
        <v>53339.5</v>
      </c>
      <c r="P24" s="7">
        <v>37162.75</v>
      </c>
      <c r="Q24" s="7">
        <v>27821.75</v>
      </c>
      <c r="R24" s="7">
        <v>35942.75</v>
      </c>
      <c r="S24" s="7">
        <v>18270.25</v>
      </c>
      <c r="T24" s="7">
        <v>28833.75</v>
      </c>
      <c r="U24" s="7">
        <v>35714.5</v>
      </c>
      <c r="V24" s="7">
        <v>45982.5</v>
      </c>
      <c r="W24" s="7">
        <v>28047.5</v>
      </c>
      <c r="X24" s="7">
        <v>28272</v>
      </c>
      <c r="Y24" s="7">
        <v>31629.5</v>
      </c>
      <c r="Z24" s="7">
        <v>25115.25</v>
      </c>
      <c r="AA24" s="7">
        <v>31646.25</v>
      </c>
    </row>
    <row r="25" spans="1:27" x14ac:dyDescent="0.25">
      <c r="A25">
        <v>7957</v>
      </c>
      <c r="B25">
        <v>2000</v>
      </c>
      <c r="C25">
        <v>4</v>
      </c>
      <c r="D25" s="1" t="s">
        <v>10</v>
      </c>
      <c r="E25">
        <v>100</v>
      </c>
      <c r="H25" s="6">
        <v>2019</v>
      </c>
      <c r="I25" s="7">
        <v>21841.75</v>
      </c>
      <c r="J25" s="7">
        <v>29743</v>
      </c>
      <c r="K25" s="7">
        <v>31160.5</v>
      </c>
      <c r="L25" s="7">
        <v>57779.75</v>
      </c>
      <c r="M25" s="7">
        <v>29346.25</v>
      </c>
      <c r="N25" s="7">
        <v>22556</v>
      </c>
      <c r="O25" s="7">
        <v>57456</v>
      </c>
      <c r="P25" s="7">
        <v>39518.25</v>
      </c>
      <c r="Q25" s="7">
        <v>29695</v>
      </c>
      <c r="R25" s="7">
        <v>37005.75</v>
      </c>
      <c r="S25" s="7">
        <v>19805</v>
      </c>
      <c r="T25" s="7">
        <v>30909.5</v>
      </c>
      <c r="U25" s="7">
        <v>38048.25</v>
      </c>
      <c r="V25" s="7">
        <v>48930.75</v>
      </c>
      <c r="W25" s="7">
        <v>31388</v>
      </c>
      <c r="X25" s="7">
        <v>30227.25</v>
      </c>
      <c r="Y25" s="7">
        <v>34250</v>
      </c>
      <c r="Z25" s="7">
        <v>27203.75</v>
      </c>
      <c r="AA25" s="7">
        <v>33559.75</v>
      </c>
    </row>
    <row r="26" spans="1:27" x14ac:dyDescent="0.25">
      <c r="A26">
        <v>20625</v>
      </c>
      <c r="B26">
        <v>2000</v>
      </c>
      <c r="C26">
        <v>1</v>
      </c>
      <c r="D26" s="1" t="s">
        <v>11</v>
      </c>
      <c r="E26">
        <v>100</v>
      </c>
      <c r="H26" s="6">
        <v>2020</v>
      </c>
      <c r="I26" s="7">
        <v>22649.25</v>
      </c>
      <c r="J26" s="7">
        <v>27611.75</v>
      </c>
      <c r="K26" s="7">
        <v>31354</v>
      </c>
      <c r="L26" s="7">
        <v>60131.5</v>
      </c>
      <c r="M26" s="7">
        <v>29484.75</v>
      </c>
      <c r="N26" s="7">
        <v>22765</v>
      </c>
      <c r="O26" s="7">
        <v>57570.75</v>
      </c>
      <c r="P26" s="7">
        <v>39640</v>
      </c>
      <c r="Q26" s="7">
        <v>30169.5</v>
      </c>
      <c r="R26" s="7">
        <v>37203.25</v>
      </c>
      <c r="S26" s="7">
        <v>18443.75</v>
      </c>
      <c r="T26" s="7">
        <v>30927.5</v>
      </c>
      <c r="U26" s="7">
        <v>39928.5</v>
      </c>
      <c r="V26" s="7">
        <v>51760</v>
      </c>
      <c r="W26" s="7">
        <v>33655.75</v>
      </c>
      <c r="X26" s="7">
        <v>30867.75</v>
      </c>
      <c r="Y26" s="7">
        <v>38049</v>
      </c>
      <c r="Z26" s="7">
        <v>28215</v>
      </c>
      <c r="AA26" s="7">
        <v>33521</v>
      </c>
    </row>
    <row r="27" spans="1:27" x14ac:dyDescent="0.25">
      <c r="A27">
        <v>20382</v>
      </c>
      <c r="B27">
        <v>2000</v>
      </c>
      <c r="C27">
        <v>2</v>
      </c>
      <c r="D27" s="1" t="s">
        <v>11</v>
      </c>
      <c r="E27">
        <v>100</v>
      </c>
      <c r="H27" s="6">
        <v>2021</v>
      </c>
      <c r="I27" s="7">
        <v>23685</v>
      </c>
      <c r="J27" s="7">
        <v>30520</v>
      </c>
      <c r="K27" s="7">
        <v>31619</v>
      </c>
      <c r="L27" s="7">
        <v>62433.5</v>
      </c>
      <c r="M27" s="7">
        <v>28680.5</v>
      </c>
      <c r="N27" s="7">
        <v>23279.5</v>
      </c>
      <c r="O27" s="7">
        <v>60539</v>
      </c>
      <c r="P27" s="7">
        <v>40581.5</v>
      </c>
      <c r="Q27" s="7">
        <v>30007</v>
      </c>
      <c r="R27" s="7">
        <v>37874.5</v>
      </c>
      <c r="S27" s="7">
        <v>19281</v>
      </c>
      <c r="T27" s="7">
        <v>31992.5</v>
      </c>
      <c r="U27" s="7">
        <v>39008</v>
      </c>
      <c r="V27" s="7">
        <v>55272</v>
      </c>
      <c r="W27" s="7">
        <v>32841.5</v>
      </c>
      <c r="X27" s="7">
        <v>31120.5</v>
      </c>
      <c r="Y27" s="7">
        <v>43535</v>
      </c>
      <c r="Z27" s="7">
        <v>27130</v>
      </c>
      <c r="AA27" s="7">
        <v>34684.5</v>
      </c>
    </row>
    <row r="28" spans="1:27" x14ac:dyDescent="0.25">
      <c r="A28">
        <v>21084</v>
      </c>
      <c r="B28">
        <v>2000</v>
      </c>
      <c r="C28">
        <v>3</v>
      </c>
      <c r="D28" s="1" t="s">
        <v>11</v>
      </c>
      <c r="E28">
        <v>100</v>
      </c>
      <c r="H28" s="6" t="s">
        <v>29</v>
      </c>
      <c r="I28" s="7">
        <v>15447.220930232557</v>
      </c>
      <c r="J28" s="7">
        <v>20378.139534883721</v>
      </c>
      <c r="K28" s="7">
        <v>22199.883720930233</v>
      </c>
      <c r="L28" s="7">
        <v>41797.08139534884</v>
      </c>
      <c r="M28" s="7">
        <v>18896.906976744187</v>
      </c>
      <c r="N28" s="7">
        <v>16823.116279069767</v>
      </c>
      <c r="O28" s="7">
        <v>43516.279069767443</v>
      </c>
      <c r="P28" s="7">
        <v>28336.093023255813</v>
      </c>
      <c r="Q28" s="7">
        <v>21153.034883720931</v>
      </c>
      <c r="R28" s="7">
        <v>28181.139534883721</v>
      </c>
      <c r="S28" s="7">
        <v>12884.046511627907</v>
      </c>
      <c r="T28" s="7">
        <v>21264.302325581397</v>
      </c>
      <c r="U28" s="7">
        <v>26380.337209302324</v>
      </c>
      <c r="V28" s="7">
        <v>35618.174418604649</v>
      </c>
      <c r="W28" s="7">
        <v>21213.453488372092</v>
      </c>
      <c r="X28" s="7">
        <v>21712.872093023256</v>
      </c>
      <c r="Y28" s="7">
        <v>22733.976744186046</v>
      </c>
      <c r="Z28" s="7">
        <v>18327.5</v>
      </c>
      <c r="AA28" s="7">
        <v>22759.639534883721</v>
      </c>
    </row>
    <row r="29" spans="1:27" x14ac:dyDescent="0.25">
      <c r="A29">
        <v>24276</v>
      </c>
      <c r="B29">
        <v>2000</v>
      </c>
      <c r="C29">
        <v>4</v>
      </c>
      <c r="D29" s="1" t="s">
        <v>11</v>
      </c>
      <c r="E29">
        <v>100</v>
      </c>
    </row>
    <row r="30" spans="1:27" x14ac:dyDescent="0.25">
      <c r="A30">
        <v>22155</v>
      </c>
      <c r="B30">
        <v>2000</v>
      </c>
      <c r="C30">
        <v>1</v>
      </c>
      <c r="D30" s="1" t="s">
        <v>12</v>
      </c>
      <c r="E30">
        <v>100</v>
      </c>
    </row>
    <row r="31" spans="1:27" x14ac:dyDescent="0.25">
      <c r="A31">
        <v>26038</v>
      </c>
      <c r="B31">
        <v>2000</v>
      </c>
      <c r="C31">
        <v>2</v>
      </c>
      <c r="D31" s="1" t="s">
        <v>12</v>
      </c>
      <c r="E31">
        <v>100</v>
      </c>
    </row>
    <row r="32" spans="1:27" x14ac:dyDescent="0.25">
      <c r="A32">
        <v>23482</v>
      </c>
      <c r="B32">
        <v>2000</v>
      </c>
      <c r="C32">
        <v>3</v>
      </c>
      <c r="D32" s="1" t="s">
        <v>12</v>
      </c>
      <c r="E32">
        <v>100</v>
      </c>
    </row>
    <row r="33" spans="1:5" x14ac:dyDescent="0.25">
      <c r="A33">
        <v>28033</v>
      </c>
      <c r="B33">
        <v>2000</v>
      </c>
      <c r="C33">
        <v>4</v>
      </c>
      <c r="D33" s="1" t="s">
        <v>12</v>
      </c>
      <c r="E33">
        <v>100</v>
      </c>
    </row>
    <row r="34" spans="1:5" x14ac:dyDescent="0.25">
      <c r="A34">
        <v>10575</v>
      </c>
      <c r="B34">
        <v>2000</v>
      </c>
      <c r="C34">
        <v>1</v>
      </c>
      <c r="D34" s="1" t="s">
        <v>13</v>
      </c>
      <c r="E34">
        <v>100</v>
      </c>
    </row>
    <row r="35" spans="1:5" x14ac:dyDescent="0.25">
      <c r="A35">
        <v>11189</v>
      </c>
      <c r="B35">
        <v>2000</v>
      </c>
      <c r="C35">
        <v>2</v>
      </c>
      <c r="D35" s="1" t="s">
        <v>13</v>
      </c>
      <c r="E35">
        <v>100</v>
      </c>
    </row>
    <row r="36" spans="1:5" x14ac:dyDescent="0.25">
      <c r="A36">
        <v>11335</v>
      </c>
      <c r="B36">
        <v>2000</v>
      </c>
      <c r="C36">
        <v>3</v>
      </c>
      <c r="D36" s="1" t="s">
        <v>13</v>
      </c>
      <c r="E36">
        <v>100</v>
      </c>
    </row>
    <row r="37" spans="1:5" x14ac:dyDescent="0.25">
      <c r="A37">
        <v>12886</v>
      </c>
      <c r="B37">
        <v>2000</v>
      </c>
      <c r="C37">
        <v>4</v>
      </c>
      <c r="D37" s="1" t="s">
        <v>13</v>
      </c>
      <c r="E37">
        <v>100</v>
      </c>
    </row>
    <row r="38" spans="1:5" x14ac:dyDescent="0.25">
      <c r="A38">
        <v>13817</v>
      </c>
      <c r="B38">
        <v>2000</v>
      </c>
      <c r="C38">
        <v>1</v>
      </c>
      <c r="D38" s="1" t="s">
        <v>14</v>
      </c>
      <c r="E38">
        <v>100</v>
      </c>
    </row>
    <row r="39" spans="1:5" x14ac:dyDescent="0.25">
      <c r="A39">
        <v>15098</v>
      </c>
      <c r="B39">
        <v>2000</v>
      </c>
      <c r="C39">
        <v>2</v>
      </c>
      <c r="D39" s="1" t="s">
        <v>14</v>
      </c>
      <c r="E39">
        <v>100</v>
      </c>
    </row>
    <row r="40" spans="1:5" x14ac:dyDescent="0.25">
      <c r="A40">
        <v>14893</v>
      </c>
      <c r="B40">
        <v>2000</v>
      </c>
      <c r="C40">
        <v>3</v>
      </c>
      <c r="D40" s="1" t="s">
        <v>14</v>
      </c>
      <c r="E40">
        <v>100</v>
      </c>
    </row>
    <row r="41" spans="1:5" x14ac:dyDescent="0.25">
      <c r="A41">
        <v>17540</v>
      </c>
      <c r="B41">
        <v>2000</v>
      </c>
      <c r="C41">
        <v>4</v>
      </c>
      <c r="D41" s="1" t="s">
        <v>14</v>
      </c>
      <c r="E41">
        <v>100</v>
      </c>
    </row>
    <row r="42" spans="1:5" x14ac:dyDescent="0.25">
      <c r="A42">
        <v>9036</v>
      </c>
      <c r="B42">
        <v>2000</v>
      </c>
      <c r="C42">
        <v>1</v>
      </c>
      <c r="D42" s="1" t="s">
        <v>15</v>
      </c>
      <c r="E42">
        <v>100</v>
      </c>
    </row>
    <row r="43" spans="1:5" x14ac:dyDescent="0.25">
      <c r="A43">
        <v>9603</v>
      </c>
      <c r="B43">
        <v>2000</v>
      </c>
      <c r="C43">
        <v>2</v>
      </c>
      <c r="D43" s="1" t="s">
        <v>15</v>
      </c>
      <c r="E43">
        <v>100</v>
      </c>
    </row>
    <row r="44" spans="1:5" x14ac:dyDescent="0.25">
      <c r="A44">
        <v>9715</v>
      </c>
      <c r="B44">
        <v>2000</v>
      </c>
      <c r="C44">
        <v>3</v>
      </c>
      <c r="D44" s="1" t="s">
        <v>15</v>
      </c>
      <c r="E44">
        <v>100</v>
      </c>
    </row>
    <row r="45" spans="1:5" x14ac:dyDescent="0.25">
      <c r="A45">
        <v>10635</v>
      </c>
      <c r="B45">
        <v>2000</v>
      </c>
      <c r="C45">
        <v>4</v>
      </c>
      <c r="D45" s="1" t="s">
        <v>15</v>
      </c>
      <c r="E45">
        <v>100</v>
      </c>
    </row>
    <row r="46" spans="1:5" x14ac:dyDescent="0.25">
      <c r="A46">
        <v>13197</v>
      </c>
      <c r="B46">
        <v>2000</v>
      </c>
      <c r="C46">
        <v>1</v>
      </c>
      <c r="D46" s="1" t="s">
        <v>16</v>
      </c>
      <c r="E46">
        <v>100</v>
      </c>
    </row>
    <row r="47" spans="1:5" x14ac:dyDescent="0.25">
      <c r="A47">
        <v>15763</v>
      </c>
      <c r="B47">
        <v>2000</v>
      </c>
      <c r="C47">
        <v>2</v>
      </c>
      <c r="D47" s="1" t="s">
        <v>16</v>
      </c>
      <c r="E47">
        <v>100</v>
      </c>
    </row>
    <row r="48" spans="1:5" x14ac:dyDescent="0.25">
      <c r="A48">
        <v>14106</v>
      </c>
      <c r="B48">
        <v>2000</v>
      </c>
      <c r="C48">
        <v>3</v>
      </c>
      <c r="D48" s="1" t="s">
        <v>16</v>
      </c>
      <c r="E48">
        <v>100</v>
      </c>
    </row>
    <row r="49" spans="1:5" x14ac:dyDescent="0.25">
      <c r="A49">
        <v>17248</v>
      </c>
      <c r="B49">
        <v>2000</v>
      </c>
      <c r="C49">
        <v>4</v>
      </c>
      <c r="D49" s="1" t="s">
        <v>16</v>
      </c>
      <c r="E49">
        <v>100</v>
      </c>
    </row>
    <row r="50" spans="1:5" x14ac:dyDescent="0.25">
      <c r="A50">
        <v>9646</v>
      </c>
      <c r="B50">
        <v>2000</v>
      </c>
      <c r="C50">
        <v>1</v>
      </c>
      <c r="D50" s="1" t="s">
        <v>17</v>
      </c>
      <c r="E50">
        <v>100</v>
      </c>
    </row>
    <row r="51" spans="1:5" x14ac:dyDescent="0.25">
      <c r="A51">
        <v>11638</v>
      </c>
      <c r="B51">
        <v>2000</v>
      </c>
      <c r="C51">
        <v>2</v>
      </c>
      <c r="D51" s="1" t="s">
        <v>17</v>
      </c>
      <c r="E51">
        <v>100</v>
      </c>
    </row>
    <row r="52" spans="1:5" x14ac:dyDescent="0.25">
      <c r="A52">
        <v>10662</v>
      </c>
      <c r="B52">
        <v>2000</v>
      </c>
      <c r="C52">
        <v>3</v>
      </c>
      <c r="D52" s="1" t="s">
        <v>17</v>
      </c>
      <c r="E52">
        <v>100</v>
      </c>
    </row>
    <row r="53" spans="1:5" x14ac:dyDescent="0.25">
      <c r="A53">
        <v>13025</v>
      </c>
      <c r="B53">
        <v>2000</v>
      </c>
      <c r="C53">
        <v>4</v>
      </c>
      <c r="D53" s="1" t="s">
        <v>17</v>
      </c>
      <c r="E53">
        <v>100</v>
      </c>
    </row>
    <row r="54" spans="1:5" x14ac:dyDescent="0.25">
      <c r="A54">
        <v>10022</v>
      </c>
      <c r="B54">
        <v>2000</v>
      </c>
      <c r="C54">
        <v>1</v>
      </c>
      <c r="D54" s="1" t="s">
        <v>18</v>
      </c>
      <c r="E54">
        <v>100</v>
      </c>
    </row>
    <row r="55" spans="1:5" x14ac:dyDescent="0.25">
      <c r="A55">
        <v>11559</v>
      </c>
      <c r="B55">
        <v>2000</v>
      </c>
      <c r="C55">
        <v>2</v>
      </c>
      <c r="D55" s="1" t="s">
        <v>18</v>
      </c>
      <c r="E55">
        <v>100</v>
      </c>
    </row>
    <row r="56" spans="1:5" x14ac:dyDescent="0.25">
      <c r="A56">
        <v>10886</v>
      </c>
      <c r="B56">
        <v>2000</v>
      </c>
      <c r="C56">
        <v>3</v>
      </c>
      <c r="D56" s="1" t="s">
        <v>18</v>
      </c>
      <c r="E56">
        <v>100</v>
      </c>
    </row>
    <row r="57" spans="1:5" x14ac:dyDescent="0.25">
      <c r="A57">
        <v>12721</v>
      </c>
      <c r="B57">
        <v>2000</v>
      </c>
      <c r="C57">
        <v>4</v>
      </c>
      <c r="D57" s="1" t="s">
        <v>18</v>
      </c>
      <c r="E57">
        <v>100</v>
      </c>
    </row>
    <row r="58" spans="1:5" x14ac:dyDescent="0.25">
      <c r="A58">
        <v>9234</v>
      </c>
      <c r="B58">
        <v>2000</v>
      </c>
      <c r="C58">
        <v>1</v>
      </c>
      <c r="D58" s="1" t="s">
        <v>19</v>
      </c>
      <c r="E58">
        <v>100</v>
      </c>
    </row>
    <row r="59" spans="1:5" x14ac:dyDescent="0.25">
      <c r="A59">
        <v>10561</v>
      </c>
      <c r="B59">
        <v>2000</v>
      </c>
      <c r="C59">
        <v>2</v>
      </c>
      <c r="D59" s="1" t="s">
        <v>19</v>
      </c>
      <c r="E59">
        <v>100</v>
      </c>
    </row>
    <row r="60" spans="1:5" x14ac:dyDescent="0.25">
      <c r="A60">
        <v>9910</v>
      </c>
      <c r="B60">
        <v>2000</v>
      </c>
      <c r="C60">
        <v>3</v>
      </c>
      <c r="D60" s="1" t="s">
        <v>19</v>
      </c>
      <c r="E60">
        <v>100</v>
      </c>
    </row>
    <row r="61" spans="1:5" x14ac:dyDescent="0.25">
      <c r="A61">
        <v>11423</v>
      </c>
      <c r="B61">
        <v>2000</v>
      </c>
      <c r="C61">
        <v>4</v>
      </c>
      <c r="D61" s="1" t="s">
        <v>19</v>
      </c>
      <c r="E61">
        <v>100</v>
      </c>
    </row>
    <row r="62" spans="1:5" x14ac:dyDescent="0.25">
      <c r="A62">
        <v>9111</v>
      </c>
      <c r="B62">
        <v>2000</v>
      </c>
      <c r="C62">
        <v>1</v>
      </c>
      <c r="D62" s="1" t="s">
        <v>20</v>
      </c>
      <c r="E62">
        <v>100</v>
      </c>
    </row>
    <row r="63" spans="1:5" x14ac:dyDescent="0.25">
      <c r="A63">
        <v>10105</v>
      </c>
      <c r="B63">
        <v>2000</v>
      </c>
      <c r="C63">
        <v>2</v>
      </c>
      <c r="D63" s="1" t="s">
        <v>20</v>
      </c>
      <c r="E63">
        <v>100</v>
      </c>
    </row>
    <row r="64" spans="1:5" x14ac:dyDescent="0.25">
      <c r="A64">
        <v>9648</v>
      </c>
      <c r="B64">
        <v>2000</v>
      </c>
      <c r="C64">
        <v>3</v>
      </c>
      <c r="D64" s="1" t="s">
        <v>20</v>
      </c>
      <c r="E64">
        <v>100</v>
      </c>
    </row>
    <row r="65" spans="1:5" x14ac:dyDescent="0.25">
      <c r="A65">
        <v>11033</v>
      </c>
      <c r="B65">
        <v>2000</v>
      </c>
      <c r="C65">
        <v>4</v>
      </c>
      <c r="D65" s="1" t="s">
        <v>20</v>
      </c>
      <c r="E65">
        <v>100</v>
      </c>
    </row>
    <row r="66" spans="1:5" x14ac:dyDescent="0.25">
      <c r="A66">
        <v>14780</v>
      </c>
      <c r="B66">
        <v>2000</v>
      </c>
      <c r="C66">
        <v>1</v>
      </c>
      <c r="D66" s="1" t="s">
        <v>21</v>
      </c>
      <c r="E66">
        <v>100</v>
      </c>
    </row>
    <row r="67" spans="1:5" x14ac:dyDescent="0.25">
      <c r="A67">
        <v>16813</v>
      </c>
      <c r="B67">
        <v>2000</v>
      </c>
      <c r="C67">
        <v>2</v>
      </c>
      <c r="D67" s="1" t="s">
        <v>21</v>
      </c>
      <c r="E67">
        <v>100</v>
      </c>
    </row>
    <row r="68" spans="1:5" x14ac:dyDescent="0.25">
      <c r="A68">
        <v>15962</v>
      </c>
      <c r="B68">
        <v>2000</v>
      </c>
      <c r="C68">
        <v>3</v>
      </c>
      <c r="D68" s="1" t="s">
        <v>21</v>
      </c>
      <c r="E68">
        <v>100</v>
      </c>
    </row>
    <row r="69" spans="1:5" x14ac:dyDescent="0.25">
      <c r="A69">
        <v>18583</v>
      </c>
      <c r="B69">
        <v>2000</v>
      </c>
      <c r="C69">
        <v>4</v>
      </c>
      <c r="D69" s="1" t="s">
        <v>21</v>
      </c>
      <c r="E69">
        <v>100</v>
      </c>
    </row>
    <row r="70" spans="1:5" x14ac:dyDescent="0.25">
      <c r="A70">
        <v>11685</v>
      </c>
      <c r="B70">
        <v>2000</v>
      </c>
      <c r="C70">
        <v>1</v>
      </c>
      <c r="D70" s="1" t="s">
        <v>22</v>
      </c>
      <c r="E70">
        <v>100</v>
      </c>
    </row>
    <row r="71" spans="1:5" x14ac:dyDescent="0.25">
      <c r="A71">
        <v>12585</v>
      </c>
      <c r="B71">
        <v>2000</v>
      </c>
      <c r="C71">
        <v>2</v>
      </c>
      <c r="D71" s="1" t="s">
        <v>22</v>
      </c>
      <c r="E71">
        <v>100</v>
      </c>
    </row>
    <row r="72" spans="1:5" x14ac:dyDescent="0.25">
      <c r="A72">
        <v>12595</v>
      </c>
      <c r="B72">
        <v>2000</v>
      </c>
      <c r="C72">
        <v>3</v>
      </c>
      <c r="D72" s="1" t="s">
        <v>22</v>
      </c>
      <c r="E72">
        <v>100</v>
      </c>
    </row>
    <row r="73" spans="1:5" x14ac:dyDescent="0.25">
      <c r="A73">
        <v>13836</v>
      </c>
      <c r="B73">
        <v>2000</v>
      </c>
      <c r="C73">
        <v>4</v>
      </c>
      <c r="D73" s="1" t="s">
        <v>22</v>
      </c>
      <c r="E73">
        <v>100</v>
      </c>
    </row>
    <row r="74" spans="1:5" x14ac:dyDescent="0.25">
      <c r="A74">
        <v>15824</v>
      </c>
      <c r="B74">
        <v>2000</v>
      </c>
      <c r="C74">
        <v>1</v>
      </c>
      <c r="D74" s="1" t="s">
        <v>23</v>
      </c>
      <c r="E74">
        <v>100</v>
      </c>
    </row>
    <row r="75" spans="1:5" x14ac:dyDescent="0.25">
      <c r="A75">
        <v>18251</v>
      </c>
      <c r="B75">
        <v>2000</v>
      </c>
      <c r="C75">
        <v>2</v>
      </c>
      <c r="D75" s="1" t="s">
        <v>23</v>
      </c>
      <c r="E75">
        <v>100</v>
      </c>
    </row>
    <row r="76" spans="1:5" x14ac:dyDescent="0.25">
      <c r="A76">
        <v>17035</v>
      </c>
      <c r="B76">
        <v>2000</v>
      </c>
      <c r="C76">
        <v>3</v>
      </c>
      <c r="D76" s="1" t="s">
        <v>23</v>
      </c>
      <c r="E76">
        <v>100</v>
      </c>
    </row>
    <row r="77" spans="1:5" x14ac:dyDescent="0.25">
      <c r="A77">
        <v>21453</v>
      </c>
      <c r="B77">
        <v>2000</v>
      </c>
      <c r="C77">
        <v>4</v>
      </c>
      <c r="D77" s="1" t="s">
        <v>23</v>
      </c>
      <c r="E77">
        <v>100</v>
      </c>
    </row>
    <row r="78" spans="1:5" x14ac:dyDescent="0.25">
      <c r="A78">
        <v>9639</v>
      </c>
      <c r="B78">
        <v>2001</v>
      </c>
      <c r="C78">
        <v>1</v>
      </c>
      <c r="D78" s="1" t="s">
        <v>5</v>
      </c>
      <c r="E78">
        <v>100</v>
      </c>
    </row>
    <row r="79" spans="1:5" x14ac:dyDescent="0.25">
      <c r="A79">
        <v>10813</v>
      </c>
      <c r="B79">
        <v>2001</v>
      </c>
      <c r="C79">
        <v>2</v>
      </c>
      <c r="D79" s="1" t="s">
        <v>5</v>
      </c>
      <c r="E79">
        <v>100</v>
      </c>
    </row>
    <row r="80" spans="1:5" x14ac:dyDescent="0.25">
      <c r="A80">
        <v>11521</v>
      </c>
      <c r="B80">
        <v>2001</v>
      </c>
      <c r="C80">
        <v>3</v>
      </c>
      <c r="D80" s="1" t="s">
        <v>5</v>
      </c>
      <c r="E80">
        <v>100</v>
      </c>
    </row>
    <row r="81" spans="1:5" x14ac:dyDescent="0.25">
      <c r="A81">
        <v>12509</v>
      </c>
      <c r="B81">
        <v>2001</v>
      </c>
      <c r="C81">
        <v>4</v>
      </c>
      <c r="D81" s="1" t="s">
        <v>5</v>
      </c>
      <c r="E81">
        <v>100</v>
      </c>
    </row>
    <row r="82" spans="1:5" x14ac:dyDescent="0.25">
      <c r="A82">
        <v>12237</v>
      </c>
      <c r="B82">
        <v>2001</v>
      </c>
      <c r="C82">
        <v>1</v>
      </c>
      <c r="D82" s="1" t="s">
        <v>6</v>
      </c>
      <c r="E82">
        <v>100</v>
      </c>
    </row>
    <row r="83" spans="1:5" x14ac:dyDescent="0.25">
      <c r="A83">
        <v>13881</v>
      </c>
      <c r="B83">
        <v>2001</v>
      </c>
      <c r="C83">
        <v>2</v>
      </c>
      <c r="D83" s="1" t="s">
        <v>6</v>
      </c>
      <c r="E83">
        <v>100</v>
      </c>
    </row>
    <row r="84" spans="1:5" x14ac:dyDescent="0.25">
      <c r="A84">
        <v>12924</v>
      </c>
      <c r="B84">
        <v>2001</v>
      </c>
      <c r="C84">
        <v>3</v>
      </c>
      <c r="D84" s="1" t="s">
        <v>6</v>
      </c>
      <c r="E84">
        <v>100</v>
      </c>
    </row>
    <row r="85" spans="1:5" x14ac:dyDescent="0.25">
      <c r="A85">
        <v>15655</v>
      </c>
      <c r="B85">
        <v>2001</v>
      </c>
      <c r="C85">
        <v>4</v>
      </c>
      <c r="D85" s="1" t="s">
        <v>6</v>
      </c>
      <c r="E85">
        <v>100</v>
      </c>
    </row>
    <row r="86" spans="1:5" x14ac:dyDescent="0.25">
      <c r="A86">
        <v>11723</v>
      </c>
      <c r="B86">
        <v>2001</v>
      </c>
      <c r="C86">
        <v>1</v>
      </c>
      <c r="D86" s="1" t="s">
        <v>7</v>
      </c>
      <c r="E86">
        <v>100</v>
      </c>
    </row>
    <row r="87" spans="1:5" x14ac:dyDescent="0.25">
      <c r="A87">
        <v>13121</v>
      </c>
      <c r="B87">
        <v>2001</v>
      </c>
      <c r="C87">
        <v>2</v>
      </c>
      <c r="D87" s="1" t="s">
        <v>7</v>
      </c>
      <c r="E87">
        <v>100</v>
      </c>
    </row>
    <row r="88" spans="1:5" x14ac:dyDescent="0.25">
      <c r="A88">
        <v>13692</v>
      </c>
      <c r="B88">
        <v>2001</v>
      </c>
      <c r="C88">
        <v>3</v>
      </c>
      <c r="D88" s="1" t="s">
        <v>7</v>
      </c>
      <c r="E88">
        <v>100</v>
      </c>
    </row>
    <row r="89" spans="1:5" x14ac:dyDescent="0.25">
      <c r="A89">
        <v>14898</v>
      </c>
      <c r="B89">
        <v>2001</v>
      </c>
      <c r="C89">
        <v>4</v>
      </c>
      <c r="D89" s="1" t="s">
        <v>7</v>
      </c>
      <c r="E89">
        <v>100</v>
      </c>
    </row>
    <row r="90" spans="1:5" x14ac:dyDescent="0.25">
      <c r="A90">
        <v>12096</v>
      </c>
      <c r="B90">
        <v>2001</v>
      </c>
      <c r="C90">
        <v>1</v>
      </c>
      <c r="D90" s="1" t="s">
        <v>8</v>
      </c>
      <c r="E90">
        <v>100</v>
      </c>
    </row>
    <row r="91" spans="1:5" x14ac:dyDescent="0.25">
      <c r="A91">
        <v>12755</v>
      </c>
      <c r="B91">
        <v>2001</v>
      </c>
      <c r="C91">
        <v>2</v>
      </c>
      <c r="D91" s="1" t="s">
        <v>8</v>
      </c>
      <c r="E91">
        <v>100</v>
      </c>
    </row>
    <row r="92" spans="1:5" x14ac:dyDescent="0.25">
      <c r="A92">
        <v>13042</v>
      </c>
      <c r="B92">
        <v>2001</v>
      </c>
      <c r="C92">
        <v>3</v>
      </c>
      <c r="D92" s="1" t="s">
        <v>8</v>
      </c>
      <c r="E92">
        <v>100</v>
      </c>
    </row>
    <row r="93" spans="1:5" x14ac:dyDescent="0.25">
      <c r="A93">
        <v>14488</v>
      </c>
      <c r="B93">
        <v>2001</v>
      </c>
      <c r="C93">
        <v>4</v>
      </c>
      <c r="D93" s="1" t="s">
        <v>8</v>
      </c>
      <c r="E93">
        <v>100</v>
      </c>
    </row>
    <row r="94" spans="1:5" x14ac:dyDescent="0.25">
      <c r="A94">
        <v>12817</v>
      </c>
      <c r="B94">
        <v>2001</v>
      </c>
      <c r="C94">
        <v>1</v>
      </c>
      <c r="D94" s="1" t="s">
        <v>9</v>
      </c>
      <c r="E94">
        <v>100</v>
      </c>
    </row>
    <row r="95" spans="1:5" x14ac:dyDescent="0.25">
      <c r="A95">
        <v>14031</v>
      </c>
      <c r="B95">
        <v>2001</v>
      </c>
      <c r="C95">
        <v>2</v>
      </c>
      <c r="D95" s="1" t="s">
        <v>9</v>
      </c>
      <c r="E95">
        <v>100</v>
      </c>
    </row>
    <row r="96" spans="1:5" x14ac:dyDescent="0.25">
      <c r="A96">
        <v>14159</v>
      </c>
      <c r="B96">
        <v>2001</v>
      </c>
      <c r="C96">
        <v>3</v>
      </c>
      <c r="D96" s="1" t="s">
        <v>9</v>
      </c>
      <c r="E96">
        <v>100</v>
      </c>
    </row>
    <row r="97" spans="1:5" x14ac:dyDescent="0.25">
      <c r="A97">
        <v>15444</v>
      </c>
      <c r="B97">
        <v>2001</v>
      </c>
      <c r="C97">
        <v>4</v>
      </c>
      <c r="D97" s="1" t="s">
        <v>9</v>
      </c>
      <c r="E97">
        <v>100</v>
      </c>
    </row>
    <row r="98" spans="1:5" x14ac:dyDescent="0.25">
      <c r="A98">
        <v>7323</v>
      </c>
      <c r="B98">
        <v>2001</v>
      </c>
      <c r="C98">
        <v>1</v>
      </c>
      <c r="D98" s="1" t="s">
        <v>10</v>
      </c>
      <c r="E98">
        <v>100</v>
      </c>
    </row>
    <row r="99" spans="1:5" x14ac:dyDescent="0.25">
      <c r="A99">
        <v>8051</v>
      </c>
      <c r="B99">
        <v>2001</v>
      </c>
      <c r="C99">
        <v>2</v>
      </c>
      <c r="D99" s="1" t="s">
        <v>10</v>
      </c>
      <c r="E99">
        <v>100</v>
      </c>
    </row>
    <row r="100" spans="1:5" x14ac:dyDescent="0.25">
      <c r="A100">
        <v>8016</v>
      </c>
      <c r="B100">
        <v>2001</v>
      </c>
      <c r="C100">
        <v>3</v>
      </c>
      <c r="D100" s="1" t="s">
        <v>10</v>
      </c>
      <c r="E100">
        <v>100</v>
      </c>
    </row>
    <row r="101" spans="1:5" x14ac:dyDescent="0.25">
      <c r="A101">
        <v>8629</v>
      </c>
      <c r="B101">
        <v>2001</v>
      </c>
      <c r="C101">
        <v>4</v>
      </c>
      <c r="D101" s="1" t="s">
        <v>10</v>
      </c>
      <c r="E101">
        <v>100</v>
      </c>
    </row>
    <row r="102" spans="1:5" x14ac:dyDescent="0.25">
      <c r="A102">
        <v>24033</v>
      </c>
      <c r="B102">
        <v>2001</v>
      </c>
      <c r="C102">
        <v>1</v>
      </c>
      <c r="D102" s="1" t="s">
        <v>11</v>
      </c>
      <c r="E102">
        <v>100</v>
      </c>
    </row>
    <row r="103" spans="1:5" x14ac:dyDescent="0.25">
      <c r="A103">
        <v>23748</v>
      </c>
      <c r="B103">
        <v>2001</v>
      </c>
      <c r="C103">
        <v>2</v>
      </c>
      <c r="D103" s="1" t="s">
        <v>11</v>
      </c>
      <c r="E103">
        <v>100</v>
      </c>
    </row>
    <row r="104" spans="1:5" x14ac:dyDescent="0.25">
      <c r="A104">
        <v>24534</v>
      </c>
      <c r="B104">
        <v>2001</v>
      </c>
      <c r="C104">
        <v>3</v>
      </c>
      <c r="D104" s="1" t="s">
        <v>11</v>
      </c>
      <c r="E104">
        <v>100</v>
      </c>
    </row>
    <row r="105" spans="1:5" x14ac:dyDescent="0.25">
      <c r="A105">
        <v>27214</v>
      </c>
      <c r="B105">
        <v>2001</v>
      </c>
      <c r="C105">
        <v>4</v>
      </c>
      <c r="D105" s="1" t="s">
        <v>11</v>
      </c>
      <c r="E105">
        <v>100</v>
      </c>
    </row>
    <row r="106" spans="1:5" x14ac:dyDescent="0.25">
      <c r="A106">
        <v>25989</v>
      </c>
      <c r="B106">
        <v>2001</v>
      </c>
      <c r="C106">
        <v>1</v>
      </c>
      <c r="D106" s="1" t="s">
        <v>12</v>
      </c>
      <c r="E106">
        <v>100</v>
      </c>
    </row>
    <row r="107" spans="1:5" x14ac:dyDescent="0.25">
      <c r="A107">
        <v>29222</v>
      </c>
      <c r="B107">
        <v>2001</v>
      </c>
      <c r="C107">
        <v>2</v>
      </c>
      <c r="D107" s="1" t="s">
        <v>12</v>
      </c>
      <c r="E107">
        <v>100</v>
      </c>
    </row>
    <row r="108" spans="1:5" x14ac:dyDescent="0.25">
      <c r="A108">
        <v>27410</v>
      </c>
      <c r="B108">
        <v>2001</v>
      </c>
      <c r="C108">
        <v>3</v>
      </c>
      <c r="D108" s="1" t="s">
        <v>12</v>
      </c>
      <c r="E108">
        <v>100</v>
      </c>
    </row>
    <row r="109" spans="1:5" x14ac:dyDescent="0.25">
      <c r="A109">
        <v>30825</v>
      </c>
      <c r="B109">
        <v>2001</v>
      </c>
      <c r="C109">
        <v>4</v>
      </c>
      <c r="D109" s="1" t="s">
        <v>12</v>
      </c>
      <c r="E109">
        <v>100</v>
      </c>
    </row>
    <row r="110" spans="1:5" x14ac:dyDescent="0.25">
      <c r="A110">
        <v>11618</v>
      </c>
      <c r="B110">
        <v>2001</v>
      </c>
      <c r="C110">
        <v>1</v>
      </c>
      <c r="D110" s="1" t="s">
        <v>13</v>
      </c>
      <c r="E110">
        <v>100</v>
      </c>
    </row>
    <row r="111" spans="1:5" x14ac:dyDescent="0.25">
      <c r="A111">
        <v>12154</v>
      </c>
      <c r="B111">
        <v>2001</v>
      </c>
      <c r="C111">
        <v>2</v>
      </c>
      <c r="D111" s="1" t="s">
        <v>13</v>
      </c>
      <c r="E111">
        <v>100</v>
      </c>
    </row>
    <row r="112" spans="1:5" x14ac:dyDescent="0.25">
      <c r="A112">
        <v>12115</v>
      </c>
      <c r="B112">
        <v>2001</v>
      </c>
      <c r="C112">
        <v>3</v>
      </c>
      <c r="D112" s="1" t="s">
        <v>13</v>
      </c>
      <c r="E112">
        <v>100</v>
      </c>
    </row>
    <row r="113" spans="1:5" x14ac:dyDescent="0.25">
      <c r="A113">
        <v>13969</v>
      </c>
      <c r="B113">
        <v>2001</v>
      </c>
      <c r="C113">
        <v>4</v>
      </c>
      <c r="D113" s="1" t="s">
        <v>13</v>
      </c>
      <c r="E113">
        <v>100</v>
      </c>
    </row>
    <row r="114" spans="1:5" x14ac:dyDescent="0.25">
      <c r="A114">
        <v>15107</v>
      </c>
      <c r="B114">
        <v>2001</v>
      </c>
      <c r="C114">
        <v>1</v>
      </c>
      <c r="D114" s="1" t="s">
        <v>14</v>
      </c>
      <c r="E114">
        <v>100</v>
      </c>
    </row>
    <row r="115" spans="1:5" x14ac:dyDescent="0.25">
      <c r="A115">
        <v>15977</v>
      </c>
      <c r="B115">
        <v>2001</v>
      </c>
      <c r="C115">
        <v>2</v>
      </c>
      <c r="D115" s="1" t="s">
        <v>14</v>
      </c>
      <c r="E115">
        <v>100</v>
      </c>
    </row>
    <row r="116" spans="1:5" x14ac:dyDescent="0.25">
      <c r="A116">
        <v>16014</v>
      </c>
      <c r="B116">
        <v>2001</v>
      </c>
      <c r="C116">
        <v>3</v>
      </c>
      <c r="D116" s="1" t="s">
        <v>14</v>
      </c>
      <c r="E116">
        <v>100</v>
      </c>
    </row>
    <row r="117" spans="1:5" x14ac:dyDescent="0.25">
      <c r="A117">
        <v>19164</v>
      </c>
      <c r="B117">
        <v>2001</v>
      </c>
      <c r="C117">
        <v>4</v>
      </c>
      <c r="D117" s="1" t="s">
        <v>14</v>
      </c>
      <c r="E117">
        <v>100</v>
      </c>
    </row>
    <row r="118" spans="1:5" x14ac:dyDescent="0.25">
      <c r="A118">
        <v>9556</v>
      </c>
      <c r="B118">
        <v>2001</v>
      </c>
      <c r="C118">
        <v>1</v>
      </c>
      <c r="D118" s="1" t="s">
        <v>15</v>
      </c>
      <c r="E118">
        <v>100</v>
      </c>
    </row>
    <row r="119" spans="1:5" x14ac:dyDescent="0.25">
      <c r="A119">
        <v>10204</v>
      </c>
      <c r="B119">
        <v>2001</v>
      </c>
      <c r="C119">
        <v>2</v>
      </c>
      <c r="D119" s="1" t="s">
        <v>15</v>
      </c>
      <c r="E119">
        <v>100</v>
      </c>
    </row>
    <row r="120" spans="1:5" x14ac:dyDescent="0.25">
      <c r="A120">
        <v>10417</v>
      </c>
      <c r="B120">
        <v>2001</v>
      </c>
      <c r="C120">
        <v>3</v>
      </c>
      <c r="D120" s="1" t="s">
        <v>15</v>
      </c>
      <c r="E120">
        <v>100</v>
      </c>
    </row>
    <row r="121" spans="1:5" x14ac:dyDescent="0.25">
      <c r="A121">
        <v>11354</v>
      </c>
      <c r="B121">
        <v>2001</v>
      </c>
      <c r="C121">
        <v>4</v>
      </c>
      <c r="D121" s="1" t="s">
        <v>15</v>
      </c>
      <c r="E121">
        <v>100</v>
      </c>
    </row>
    <row r="122" spans="1:5" x14ac:dyDescent="0.25">
      <c r="A122">
        <v>14429</v>
      </c>
      <c r="B122">
        <v>2001</v>
      </c>
      <c r="C122">
        <v>1</v>
      </c>
      <c r="D122" s="1" t="s">
        <v>16</v>
      </c>
      <c r="E122">
        <v>100</v>
      </c>
    </row>
    <row r="123" spans="1:5" x14ac:dyDescent="0.25">
      <c r="A123">
        <v>17231</v>
      </c>
      <c r="B123">
        <v>2001</v>
      </c>
      <c r="C123">
        <v>2</v>
      </c>
      <c r="D123" s="1" t="s">
        <v>16</v>
      </c>
      <c r="E123">
        <v>100</v>
      </c>
    </row>
    <row r="124" spans="1:5" x14ac:dyDescent="0.25">
      <c r="A124">
        <v>15268</v>
      </c>
      <c r="B124">
        <v>2001</v>
      </c>
      <c r="C124">
        <v>3</v>
      </c>
      <c r="D124" s="1" t="s">
        <v>16</v>
      </c>
      <c r="E124">
        <v>100</v>
      </c>
    </row>
    <row r="125" spans="1:5" x14ac:dyDescent="0.25">
      <c r="A125">
        <v>18912</v>
      </c>
      <c r="B125">
        <v>2001</v>
      </c>
      <c r="C125">
        <v>4</v>
      </c>
      <c r="D125" s="1" t="s">
        <v>16</v>
      </c>
      <c r="E125">
        <v>100</v>
      </c>
    </row>
    <row r="126" spans="1:5" x14ac:dyDescent="0.25">
      <c r="A126">
        <v>10586</v>
      </c>
      <c r="B126">
        <v>2001</v>
      </c>
      <c r="C126">
        <v>1</v>
      </c>
      <c r="D126" s="1" t="s">
        <v>17</v>
      </c>
      <c r="E126">
        <v>100</v>
      </c>
    </row>
    <row r="127" spans="1:5" x14ac:dyDescent="0.25">
      <c r="A127">
        <v>12834</v>
      </c>
      <c r="B127">
        <v>2001</v>
      </c>
      <c r="C127">
        <v>2</v>
      </c>
      <c r="D127" s="1" t="s">
        <v>17</v>
      </c>
      <c r="E127">
        <v>100</v>
      </c>
    </row>
    <row r="128" spans="1:5" x14ac:dyDescent="0.25">
      <c r="A128">
        <v>11914</v>
      </c>
      <c r="B128">
        <v>2001</v>
      </c>
      <c r="C128">
        <v>3</v>
      </c>
      <c r="D128" s="1" t="s">
        <v>17</v>
      </c>
      <c r="E128">
        <v>100</v>
      </c>
    </row>
    <row r="129" spans="1:5" x14ac:dyDescent="0.25">
      <c r="A129">
        <v>14235</v>
      </c>
      <c r="B129">
        <v>2001</v>
      </c>
      <c r="C129">
        <v>4</v>
      </c>
      <c r="D129" s="1" t="s">
        <v>17</v>
      </c>
      <c r="E129">
        <v>100</v>
      </c>
    </row>
    <row r="130" spans="1:5" x14ac:dyDescent="0.25">
      <c r="A130">
        <v>11300</v>
      </c>
      <c r="B130">
        <v>2001</v>
      </c>
      <c r="C130">
        <v>1</v>
      </c>
      <c r="D130" s="1" t="s">
        <v>18</v>
      </c>
      <c r="E130">
        <v>100</v>
      </c>
    </row>
    <row r="131" spans="1:5" x14ac:dyDescent="0.25">
      <c r="A131">
        <v>13106</v>
      </c>
      <c r="B131">
        <v>2001</v>
      </c>
      <c r="C131">
        <v>2</v>
      </c>
      <c r="D131" s="1" t="s">
        <v>18</v>
      </c>
      <c r="E131">
        <v>100</v>
      </c>
    </row>
    <row r="132" spans="1:5" x14ac:dyDescent="0.25">
      <c r="A132">
        <v>12369</v>
      </c>
      <c r="B132">
        <v>2001</v>
      </c>
      <c r="C132">
        <v>3</v>
      </c>
      <c r="D132" s="1" t="s">
        <v>18</v>
      </c>
      <c r="E132">
        <v>100</v>
      </c>
    </row>
    <row r="133" spans="1:5" x14ac:dyDescent="0.25">
      <c r="A133">
        <v>14122</v>
      </c>
      <c r="B133">
        <v>2001</v>
      </c>
      <c r="C133">
        <v>4</v>
      </c>
      <c r="D133" s="1" t="s">
        <v>18</v>
      </c>
      <c r="E133">
        <v>100</v>
      </c>
    </row>
    <row r="134" spans="1:5" x14ac:dyDescent="0.25">
      <c r="A134">
        <v>10228</v>
      </c>
      <c r="B134">
        <v>2001</v>
      </c>
      <c r="C134">
        <v>1</v>
      </c>
      <c r="D134" s="1" t="s">
        <v>19</v>
      </c>
      <c r="E134">
        <v>100</v>
      </c>
    </row>
    <row r="135" spans="1:5" x14ac:dyDescent="0.25">
      <c r="A135">
        <v>11987</v>
      </c>
      <c r="B135">
        <v>2001</v>
      </c>
      <c r="C135">
        <v>2</v>
      </c>
      <c r="D135" s="1" t="s">
        <v>19</v>
      </c>
      <c r="E135">
        <v>100</v>
      </c>
    </row>
    <row r="136" spans="1:5" x14ac:dyDescent="0.25">
      <c r="A136">
        <v>11381</v>
      </c>
      <c r="B136">
        <v>2001</v>
      </c>
      <c r="C136">
        <v>3</v>
      </c>
      <c r="D136" s="1" t="s">
        <v>19</v>
      </c>
      <c r="E136">
        <v>100</v>
      </c>
    </row>
    <row r="137" spans="1:5" x14ac:dyDescent="0.25">
      <c r="A137">
        <v>13009</v>
      </c>
      <c r="B137">
        <v>2001</v>
      </c>
      <c r="C137">
        <v>4</v>
      </c>
      <c r="D137" s="1" t="s">
        <v>19</v>
      </c>
      <c r="E137">
        <v>100</v>
      </c>
    </row>
    <row r="138" spans="1:5" x14ac:dyDescent="0.25">
      <c r="A138">
        <v>9943</v>
      </c>
      <c r="B138">
        <v>2001</v>
      </c>
      <c r="C138">
        <v>1</v>
      </c>
      <c r="D138" s="1" t="s">
        <v>20</v>
      </c>
      <c r="E138">
        <v>100</v>
      </c>
    </row>
    <row r="139" spans="1:5" x14ac:dyDescent="0.25">
      <c r="A139">
        <v>11052</v>
      </c>
      <c r="B139">
        <v>2001</v>
      </c>
      <c r="C139">
        <v>2</v>
      </c>
      <c r="D139" s="1" t="s">
        <v>20</v>
      </c>
      <c r="E139">
        <v>100</v>
      </c>
    </row>
    <row r="140" spans="1:5" x14ac:dyDescent="0.25">
      <c r="A140">
        <v>10617</v>
      </c>
      <c r="B140">
        <v>2001</v>
      </c>
      <c r="C140">
        <v>3</v>
      </c>
      <c r="D140" s="1" t="s">
        <v>20</v>
      </c>
      <c r="E140">
        <v>100</v>
      </c>
    </row>
    <row r="141" spans="1:5" x14ac:dyDescent="0.25">
      <c r="A141">
        <v>12038</v>
      </c>
      <c r="B141">
        <v>2001</v>
      </c>
      <c r="C141">
        <v>4</v>
      </c>
      <c r="D141" s="1" t="s">
        <v>20</v>
      </c>
      <c r="E141">
        <v>100</v>
      </c>
    </row>
    <row r="142" spans="1:5" x14ac:dyDescent="0.25">
      <c r="A142">
        <v>15830</v>
      </c>
      <c r="B142">
        <v>2001</v>
      </c>
      <c r="C142">
        <v>1</v>
      </c>
      <c r="D142" s="1" t="s">
        <v>21</v>
      </c>
      <c r="E142">
        <v>100</v>
      </c>
    </row>
    <row r="143" spans="1:5" x14ac:dyDescent="0.25">
      <c r="A143">
        <v>18335</v>
      </c>
      <c r="B143">
        <v>2001</v>
      </c>
      <c r="C143">
        <v>2</v>
      </c>
      <c r="D143" s="1" t="s">
        <v>21</v>
      </c>
      <c r="E143">
        <v>100</v>
      </c>
    </row>
    <row r="144" spans="1:5" x14ac:dyDescent="0.25">
      <c r="A144">
        <v>16826</v>
      </c>
      <c r="B144">
        <v>2001</v>
      </c>
      <c r="C144">
        <v>3</v>
      </c>
      <c r="D144" s="1" t="s">
        <v>21</v>
      </c>
      <c r="E144">
        <v>100</v>
      </c>
    </row>
    <row r="145" spans="1:5" x14ac:dyDescent="0.25">
      <c r="A145">
        <v>19831</v>
      </c>
      <c r="B145">
        <v>2001</v>
      </c>
      <c r="C145">
        <v>4</v>
      </c>
      <c r="D145" s="1" t="s">
        <v>21</v>
      </c>
      <c r="E145">
        <v>100</v>
      </c>
    </row>
    <row r="146" spans="1:5" x14ac:dyDescent="0.25">
      <c r="A146">
        <v>12597</v>
      </c>
      <c r="B146">
        <v>2001</v>
      </c>
      <c r="C146">
        <v>1</v>
      </c>
      <c r="D146" s="1" t="s">
        <v>22</v>
      </c>
      <c r="E146">
        <v>100</v>
      </c>
    </row>
    <row r="147" spans="1:5" x14ac:dyDescent="0.25">
      <c r="A147">
        <v>13555</v>
      </c>
      <c r="B147">
        <v>2001</v>
      </c>
      <c r="C147">
        <v>2</v>
      </c>
      <c r="D147" s="1" t="s">
        <v>22</v>
      </c>
      <c r="E147">
        <v>100</v>
      </c>
    </row>
    <row r="148" spans="1:5" x14ac:dyDescent="0.25">
      <c r="A148">
        <v>13472</v>
      </c>
      <c r="B148">
        <v>2001</v>
      </c>
      <c r="C148">
        <v>3</v>
      </c>
      <c r="D148" s="1" t="s">
        <v>22</v>
      </c>
      <c r="E148">
        <v>100</v>
      </c>
    </row>
    <row r="149" spans="1:5" x14ac:dyDescent="0.25">
      <c r="A149">
        <v>14674</v>
      </c>
      <c r="B149">
        <v>2001</v>
      </c>
      <c r="C149">
        <v>4</v>
      </c>
      <c r="D149" s="1" t="s">
        <v>22</v>
      </c>
      <c r="E149">
        <v>100</v>
      </c>
    </row>
    <row r="150" spans="1:5" x14ac:dyDescent="0.25">
      <c r="A150">
        <v>17158</v>
      </c>
      <c r="B150">
        <v>2001</v>
      </c>
      <c r="C150">
        <v>1</v>
      </c>
      <c r="D150" s="1" t="s">
        <v>23</v>
      </c>
      <c r="E150">
        <v>100</v>
      </c>
    </row>
    <row r="151" spans="1:5" x14ac:dyDescent="0.25">
      <c r="A151">
        <v>19449</v>
      </c>
      <c r="B151">
        <v>2001</v>
      </c>
      <c r="C151">
        <v>2</v>
      </c>
      <c r="D151" s="1" t="s">
        <v>23</v>
      </c>
      <c r="E151">
        <v>100</v>
      </c>
    </row>
    <row r="152" spans="1:5" x14ac:dyDescent="0.25">
      <c r="A152">
        <v>18539</v>
      </c>
      <c r="B152">
        <v>2001</v>
      </c>
      <c r="C152">
        <v>3</v>
      </c>
      <c r="D152" s="1" t="s">
        <v>23</v>
      </c>
      <c r="E152">
        <v>100</v>
      </c>
    </row>
    <row r="153" spans="1:5" x14ac:dyDescent="0.25">
      <c r="A153">
        <v>23442</v>
      </c>
      <c r="B153">
        <v>2001</v>
      </c>
      <c r="C153">
        <v>4</v>
      </c>
      <c r="D153" s="1" t="s">
        <v>23</v>
      </c>
      <c r="E153">
        <v>100</v>
      </c>
    </row>
    <row r="154" spans="1:5" x14ac:dyDescent="0.25">
      <c r="A154">
        <v>10298</v>
      </c>
      <c r="B154">
        <v>2002</v>
      </c>
      <c r="C154">
        <v>1</v>
      </c>
      <c r="D154" s="1" t="s">
        <v>5</v>
      </c>
      <c r="E154">
        <v>100</v>
      </c>
    </row>
    <row r="155" spans="1:5" x14ac:dyDescent="0.25">
      <c r="A155">
        <v>11183</v>
      </c>
      <c r="B155">
        <v>2002</v>
      </c>
      <c r="C155">
        <v>2</v>
      </c>
      <c r="D155" s="1" t="s">
        <v>5</v>
      </c>
      <c r="E155">
        <v>100</v>
      </c>
    </row>
    <row r="156" spans="1:5" x14ac:dyDescent="0.25">
      <c r="A156">
        <v>11933</v>
      </c>
      <c r="B156">
        <v>2002</v>
      </c>
      <c r="C156">
        <v>3</v>
      </c>
      <c r="D156" s="1" t="s">
        <v>5</v>
      </c>
      <c r="E156">
        <v>100</v>
      </c>
    </row>
    <row r="157" spans="1:5" x14ac:dyDescent="0.25">
      <c r="A157">
        <v>12295</v>
      </c>
      <c r="B157">
        <v>2002</v>
      </c>
      <c r="C157">
        <v>4</v>
      </c>
      <c r="D157" s="1" t="s">
        <v>5</v>
      </c>
      <c r="E157">
        <v>100</v>
      </c>
    </row>
    <row r="158" spans="1:5" x14ac:dyDescent="0.25">
      <c r="A158">
        <v>13164</v>
      </c>
      <c r="B158">
        <v>2002</v>
      </c>
      <c r="C158">
        <v>1</v>
      </c>
      <c r="D158" s="1" t="s">
        <v>6</v>
      </c>
      <c r="E158">
        <v>100</v>
      </c>
    </row>
    <row r="159" spans="1:5" x14ac:dyDescent="0.25">
      <c r="A159">
        <v>14837</v>
      </c>
      <c r="B159">
        <v>2002</v>
      </c>
      <c r="C159">
        <v>2</v>
      </c>
      <c r="D159" s="1" t="s">
        <v>6</v>
      </c>
      <c r="E159">
        <v>100</v>
      </c>
    </row>
    <row r="160" spans="1:5" x14ac:dyDescent="0.25">
      <c r="A160">
        <v>14137</v>
      </c>
      <c r="B160">
        <v>2002</v>
      </c>
      <c r="C160">
        <v>3</v>
      </c>
      <c r="D160" s="1" t="s">
        <v>6</v>
      </c>
      <c r="E160">
        <v>100</v>
      </c>
    </row>
    <row r="161" spans="1:5" x14ac:dyDescent="0.25">
      <c r="A161">
        <v>16663</v>
      </c>
      <c r="B161">
        <v>2002</v>
      </c>
      <c r="C161">
        <v>4</v>
      </c>
      <c r="D161" s="1" t="s">
        <v>6</v>
      </c>
      <c r="E161">
        <v>100</v>
      </c>
    </row>
    <row r="162" spans="1:5" x14ac:dyDescent="0.25">
      <c r="A162">
        <v>12245</v>
      </c>
      <c r="B162">
        <v>2002</v>
      </c>
      <c r="C162">
        <v>1</v>
      </c>
      <c r="D162" s="1" t="s">
        <v>7</v>
      </c>
      <c r="E162">
        <v>100</v>
      </c>
    </row>
    <row r="163" spans="1:5" x14ac:dyDescent="0.25">
      <c r="A163">
        <v>13756</v>
      </c>
      <c r="B163">
        <v>2002</v>
      </c>
      <c r="C163">
        <v>2</v>
      </c>
      <c r="D163" s="1" t="s">
        <v>7</v>
      </c>
      <c r="E163">
        <v>100</v>
      </c>
    </row>
    <row r="164" spans="1:5" x14ac:dyDescent="0.25">
      <c r="A164">
        <v>14343</v>
      </c>
      <c r="B164">
        <v>2002</v>
      </c>
      <c r="C164">
        <v>3</v>
      </c>
      <c r="D164" s="1" t="s">
        <v>7</v>
      </c>
      <c r="E164">
        <v>100</v>
      </c>
    </row>
    <row r="165" spans="1:5" x14ac:dyDescent="0.25">
      <c r="A165">
        <v>15787</v>
      </c>
      <c r="B165">
        <v>2002</v>
      </c>
      <c r="C165">
        <v>4</v>
      </c>
      <c r="D165" s="1" t="s">
        <v>7</v>
      </c>
      <c r="E165">
        <v>100</v>
      </c>
    </row>
    <row r="166" spans="1:5" x14ac:dyDescent="0.25">
      <c r="A166">
        <v>13085</v>
      </c>
      <c r="B166">
        <v>2002</v>
      </c>
      <c r="C166">
        <v>1</v>
      </c>
      <c r="D166" s="1" t="s">
        <v>8</v>
      </c>
      <c r="E166">
        <v>100</v>
      </c>
    </row>
    <row r="167" spans="1:5" x14ac:dyDescent="0.25">
      <c r="A167">
        <v>13821</v>
      </c>
      <c r="B167">
        <v>2002</v>
      </c>
      <c r="C167">
        <v>2</v>
      </c>
      <c r="D167" s="1" t="s">
        <v>8</v>
      </c>
      <c r="E167">
        <v>100</v>
      </c>
    </row>
    <row r="168" spans="1:5" x14ac:dyDescent="0.25">
      <c r="A168">
        <v>13977</v>
      </c>
      <c r="B168">
        <v>2002</v>
      </c>
      <c r="C168">
        <v>3</v>
      </c>
      <c r="D168" s="1" t="s">
        <v>8</v>
      </c>
      <c r="E168">
        <v>100</v>
      </c>
    </row>
    <row r="169" spans="1:5" x14ac:dyDescent="0.25">
      <c r="A169">
        <v>15509</v>
      </c>
      <c r="B169">
        <v>2002</v>
      </c>
      <c r="C169">
        <v>4</v>
      </c>
      <c r="D169" s="1" t="s">
        <v>8</v>
      </c>
      <c r="E169">
        <v>100</v>
      </c>
    </row>
    <row r="170" spans="1:5" x14ac:dyDescent="0.25">
      <c r="A170">
        <v>13915</v>
      </c>
      <c r="B170">
        <v>2002</v>
      </c>
      <c r="C170">
        <v>1</v>
      </c>
      <c r="D170" s="1" t="s">
        <v>9</v>
      </c>
      <c r="E170">
        <v>100</v>
      </c>
    </row>
    <row r="171" spans="1:5" x14ac:dyDescent="0.25">
      <c r="A171">
        <v>15155</v>
      </c>
      <c r="B171">
        <v>2002</v>
      </c>
      <c r="C171">
        <v>2</v>
      </c>
      <c r="D171" s="1" t="s">
        <v>9</v>
      </c>
      <c r="E171">
        <v>100</v>
      </c>
    </row>
    <row r="172" spans="1:5" x14ac:dyDescent="0.25">
      <c r="A172">
        <v>15240</v>
      </c>
      <c r="B172">
        <v>2002</v>
      </c>
      <c r="C172">
        <v>3</v>
      </c>
      <c r="D172" s="1" t="s">
        <v>9</v>
      </c>
      <c r="E172">
        <v>100</v>
      </c>
    </row>
    <row r="173" spans="1:5" x14ac:dyDescent="0.25">
      <c r="A173">
        <v>16383</v>
      </c>
      <c r="B173">
        <v>2002</v>
      </c>
      <c r="C173">
        <v>4</v>
      </c>
      <c r="D173" s="1" t="s">
        <v>9</v>
      </c>
      <c r="E173">
        <v>100</v>
      </c>
    </row>
    <row r="174" spans="1:5" x14ac:dyDescent="0.25">
      <c r="A174">
        <v>8513</v>
      </c>
      <c r="B174">
        <v>2002</v>
      </c>
      <c r="C174">
        <v>1</v>
      </c>
      <c r="D174" s="1" t="s">
        <v>10</v>
      </c>
      <c r="E174">
        <v>100</v>
      </c>
    </row>
    <row r="175" spans="1:5" x14ac:dyDescent="0.25">
      <c r="A175">
        <v>9091</v>
      </c>
      <c r="B175">
        <v>2002</v>
      </c>
      <c r="C175">
        <v>2</v>
      </c>
      <c r="D175" s="1" t="s">
        <v>10</v>
      </c>
      <c r="E175">
        <v>100</v>
      </c>
    </row>
    <row r="176" spans="1:5" x14ac:dyDescent="0.25">
      <c r="A176">
        <v>9014</v>
      </c>
      <c r="B176">
        <v>2002</v>
      </c>
      <c r="C176">
        <v>3</v>
      </c>
      <c r="D176" s="1" t="s">
        <v>10</v>
      </c>
      <c r="E176">
        <v>100</v>
      </c>
    </row>
    <row r="177" spans="1:5" x14ac:dyDescent="0.25">
      <c r="A177">
        <v>9363</v>
      </c>
      <c r="B177">
        <v>2002</v>
      </c>
      <c r="C177">
        <v>4</v>
      </c>
      <c r="D177" s="1" t="s">
        <v>10</v>
      </c>
      <c r="E177">
        <v>100</v>
      </c>
    </row>
    <row r="178" spans="1:5" x14ac:dyDescent="0.25">
      <c r="A178">
        <v>26251</v>
      </c>
      <c r="B178">
        <v>2002</v>
      </c>
      <c r="C178">
        <v>1</v>
      </c>
      <c r="D178" s="1" t="s">
        <v>11</v>
      </c>
      <c r="E178">
        <v>100</v>
      </c>
    </row>
    <row r="179" spans="1:5" x14ac:dyDescent="0.25">
      <c r="A179">
        <v>25768</v>
      </c>
      <c r="B179">
        <v>2002</v>
      </c>
      <c r="C179">
        <v>2</v>
      </c>
      <c r="D179" s="1" t="s">
        <v>11</v>
      </c>
      <c r="E179">
        <v>100</v>
      </c>
    </row>
    <row r="180" spans="1:5" x14ac:dyDescent="0.25">
      <c r="A180">
        <v>26165</v>
      </c>
      <c r="B180">
        <v>2002</v>
      </c>
      <c r="C180">
        <v>3</v>
      </c>
      <c r="D180" s="1" t="s">
        <v>11</v>
      </c>
      <c r="E180">
        <v>100</v>
      </c>
    </row>
    <row r="181" spans="1:5" x14ac:dyDescent="0.25">
      <c r="A181">
        <v>28718</v>
      </c>
      <c r="B181">
        <v>2002</v>
      </c>
      <c r="C181">
        <v>4</v>
      </c>
      <c r="D181" s="1" t="s">
        <v>11</v>
      </c>
      <c r="E181">
        <v>100</v>
      </c>
    </row>
    <row r="182" spans="1:5" x14ac:dyDescent="0.25">
      <c r="A182">
        <v>30281</v>
      </c>
      <c r="B182">
        <v>2002</v>
      </c>
      <c r="C182">
        <v>1</v>
      </c>
      <c r="D182" s="1" t="s">
        <v>12</v>
      </c>
      <c r="E182">
        <v>100</v>
      </c>
    </row>
    <row r="183" spans="1:5" x14ac:dyDescent="0.25">
      <c r="A183">
        <v>31641</v>
      </c>
      <c r="B183">
        <v>2002</v>
      </c>
      <c r="C183">
        <v>2</v>
      </c>
      <c r="D183" s="1" t="s">
        <v>12</v>
      </c>
      <c r="E183">
        <v>100</v>
      </c>
    </row>
    <row r="184" spans="1:5" x14ac:dyDescent="0.25">
      <c r="A184">
        <v>28834</v>
      </c>
      <c r="B184">
        <v>2002</v>
      </c>
      <c r="C184">
        <v>3</v>
      </c>
      <c r="D184" s="1" t="s">
        <v>12</v>
      </c>
      <c r="E184">
        <v>100</v>
      </c>
    </row>
    <row r="185" spans="1:5" x14ac:dyDescent="0.25">
      <c r="A185">
        <v>32720</v>
      </c>
      <c r="B185">
        <v>2002</v>
      </c>
      <c r="C185">
        <v>4</v>
      </c>
      <c r="D185" s="1" t="s">
        <v>12</v>
      </c>
      <c r="E185">
        <v>100</v>
      </c>
    </row>
    <row r="186" spans="1:5" x14ac:dyDescent="0.25">
      <c r="A186">
        <v>13347</v>
      </c>
      <c r="B186">
        <v>2002</v>
      </c>
      <c r="C186">
        <v>1</v>
      </c>
      <c r="D186" s="1" t="s">
        <v>13</v>
      </c>
      <c r="E186">
        <v>100</v>
      </c>
    </row>
    <row r="187" spans="1:5" x14ac:dyDescent="0.25">
      <c r="A187">
        <v>13619</v>
      </c>
      <c r="B187">
        <v>2002</v>
      </c>
      <c r="C187">
        <v>2</v>
      </c>
      <c r="D187" s="1" t="s">
        <v>13</v>
      </c>
      <c r="E187">
        <v>100</v>
      </c>
    </row>
    <row r="188" spans="1:5" x14ac:dyDescent="0.25">
      <c r="A188">
        <v>13761</v>
      </c>
      <c r="B188">
        <v>2002</v>
      </c>
      <c r="C188">
        <v>3</v>
      </c>
      <c r="D188" s="1" t="s">
        <v>13</v>
      </c>
      <c r="E188">
        <v>100</v>
      </c>
    </row>
    <row r="189" spans="1:5" x14ac:dyDescent="0.25">
      <c r="A189">
        <v>15788</v>
      </c>
      <c r="B189">
        <v>2002</v>
      </c>
      <c r="C189">
        <v>4</v>
      </c>
      <c r="D189" s="1" t="s">
        <v>13</v>
      </c>
      <c r="E189">
        <v>100</v>
      </c>
    </row>
    <row r="190" spans="1:5" x14ac:dyDescent="0.25">
      <c r="A190">
        <v>16371</v>
      </c>
      <c r="B190">
        <v>2002</v>
      </c>
      <c r="C190">
        <v>1</v>
      </c>
      <c r="D190" s="1" t="s">
        <v>14</v>
      </c>
      <c r="E190">
        <v>100</v>
      </c>
    </row>
    <row r="191" spans="1:5" x14ac:dyDescent="0.25">
      <c r="A191">
        <v>17560</v>
      </c>
      <c r="B191">
        <v>2002</v>
      </c>
      <c r="C191">
        <v>2</v>
      </c>
      <c r="D191" s="1" t="s">
        <v>14</v>
      </c>
      <c r="E191">
        <v>100</v>
      </c>
    </row>
    <row r="192" spans="1:5" x14ac:dyDescent="0.25">
      <c r="A192">
        <v>17872</v>
      </c>
      <c r="B192">
        <v>2002</v>
      </c>
      <c r="C192">
        <v>3</v>
      </c>
      <c r="D192" s="1" t="s">
        <v>14</v>
      </c>
      <c r="E192">
        <v>100</v>
      </c>
    </row>
    <row r="193" spans="1:5" x14ac:dyDescent="0.25">
      <c r="A193">
        <v>21225</v>
      </c>
      <c r="B193">
        <v>2002</v>
      </c>
      <c r="C193">
        <v>4</v>
      </c>
      <c r="D193" s="1" t="s">
        <v>14</v>
      </c>
      <c r="E193">
        <v>100</v>
      </c>
    </row>
    <row r="194" spans="1:5" x14ac:dyDescent="0.25">
      <c r="A194">
        <v>10235</v>
      </c>
      <c r="B194">
        <v>2002</v>
      </c>
      <c r="C194">
        <v>1</v>
      </c>
      <c r="D194" s="1" t="s">
        <v>15</v>
      </c>
      <c r="E194">
        <v>100</v>
      </c>
    </row>
    <row r="195" spans="1:5" x14ac:dyDescent="0.25">
      <c r="A195">
        <v>10725</v>
      </c>
      <c r="B195">
        <v>2002</v>
      </c>
      <c r="C195">
        <v>2</v>
      </c>
      <c r="D195" s="1" t="s">
        <v>15</v>
      </c>
      <c r="E195">
        <v>100</v>
      </c>
    </row>
    <row r="196" spans="1:5" x14ac:dyDescent="0.25">
      <c r="A196">
        <v>11089</v>
      </c>
      <c r="B196">
        <v>2002</v>
      </c>
      <c r="C196">
        <v>3</v>
      </c>
      <c r="D196" s="1" t="s">
        <v>15</v>
      </c>
      <c r="E196">
        <v>100</v>
      </c>
    </row>
    <row r="197" spans="1:5" x14ac:dyDescent="0.25">
      <c r="A197">
        <v>12155</v>
      </c>
      <c r="B197">
        <v>2002</v>
      </c>
      <c r="C197">
        <v>4</v>
      </c>
      <c r="D197" s="1" t="s">
        <v>15</v>
      </c>
      <c r="E197">
        <v>100</v>
      </c>
    </row>
    <row r="198" spans="1:5" x14ac:dyDescent="0.25">
      <c r="A198">
        <v>15222</v>
      </c>
      <c r="B198">
        <v>2002</v>
      </c>
      <c r="C198">
        <v>1</v>
      </c>
      <c r="D198" s="1" t="s">
        <v>16</v>
      </c>
      <c r="E198">
        <v>100</v>
      </c>
    </row>
    <row r="199" spans="1:5" x14ac:dyDescent="0.25">
      <c r="A199">
        <v>19102</v>
      </c>
      <c r="B199">
        <v>2002</v>
      </c>
      <c r="C199">
        <v>2</v>
      </c>
      <c r="D199" s="1" t="s">
        <v>16</v>
      </c>
      <c r="E199">
        <v>100</v>
      </c>
    </row>
    <row r="200" spans="1:5" x14ac:dyDescent="0.25">
      <c r="A200">
        <v>17040</v>
      </c>
      <c r="B200">
        <v>2002</v>
      </c>
      <c r="C200">
        <v>3</v>
      </c>
      <c r="D200" s="1" t="s">
        <v>16</v>
      </c>
      <c r="E200">
        <v>100</v>
      </c>
    </row>
    <row r="201" spans="1:5" x14ac:dyDescent="0.25">
      <c r="A201">
        <v>20817</v>
      </c>
      <c r="B201">
        <v>2002</v>
      </c>
      <c r="C201">
        <v>4</v>
      </c>
      <c r="D201" s="1" t="s">
        <v>16</v>
      </c>
      <c r="E201">
        <v>100</v>
      </c>
    </row>
    <row r="202" spans="1:5" x14ac:dyDescent="0.25">
      <c r="A202">
        <v>11252</v>
      </c>
      <c r="B202">
        <v>2002</v>
      </c>
      <c r="C202">
        <v>1</v>
      </c>
      <c r="D202" s="1" t="s">
        <v>17</v>
      </c>
      <c r="E202">
        <v>100</v>
      </c>
    </row>
    <row r="203" spans="1:5" x14ac:dyDescent="0.25">
      <c r="A203">
        <v>14265</v>
      </c>
      <c r="B203">
        <v>2002</v>
      </c>
      <c r="C203">
        <v>2</v>
      </c>
      <c r="D203" s="1" t="s">
        <v>17</v>
      </c>
      <c r="E203">
        <v>100</v>
      </c>
    </row>
    <row r="204" spans="1:5" x14ac:dyDescent="0.25">
      <c r="A204">
        <v>13191</v>
      </c>
      <c r="B204">
        <v>2002</v>
      </c>
      <c r="C204">
        <v>3</v>
      </c>
      <c r="D204" s="1" t="s">
        <v>17</v>
      </c>
      <c r="E204">
        <v>100</v>
      </c>
    </row>
    <row r="205" spans="1:5" x14ac:dyDescent="0.25">
      <c r="A205">
        <v>15634</v>
      </c>
      <c r="B205">
        <v>2002</v>
      </c>
      <c r="C205">
        <v>4</v>
      </c>
      <c r="D205" s="1" t="s">
        <v>17</v>
      </c>
      <c r="E205">
        <v>100</v>
      </c>
    </row>
    <row r="206" spans="1:5" x14ac:dyDescent="0.25">
      <c r="A206">
        <v>12305</v>
      </c>
      <c r="B206">
        <v>2002</v>
      </c>
      <c r="C206">
        <v>1</v>
      </c>
      <c r="D206" s="1" t="s">
        <v>18</v>
      </c>
      <c r="E206">
        <v>100</v>
      </c>
    </row>
    <row r="207" spans="1:5" x14ac:dyDescent="0.25">
      <c r="A207">
        <v>15031</v>
      </c>
      <c r="B207">
        <v>2002</v>
      </c>
      <c r="C207">
        <v>2</v>
      </c>
      <c r="D207" s="1" t="s">
        <v>18</v>
      </c>
      <c r="E207">
        <v>100</v>
      </c>
    </row>
    <row r="208" spans="1:5" x14ac:dyDescent="0.25">
      <c r="A208">
        <v>14195</v>
      </c>
      <c r="B208">
        <v>2002</v>
      </c>
      <c r="C208">
        <v>3</v>
      </c>
      <c r="D208" s="1" t="s">
        <v>18</v>
      </c>
      <c r="E208">
        <v>100</v>
      </c>
    </row>
    <row r="209" spans="1:5" x14ac:dyDescent="0.25">
      <c r="A209">
        <v>16037</v>
      </c>
      <c r="B209">
        <v>2002</v>
      </c>
      <c r="C209">
        <v>4</v>
      </c>
      <c r="D209" s="1" t="s">
        <v>18</v>
      </c>
      <c r="E209">
        <v>100</v>
      </c>
    </row>
    <row r="210" spans="1:5" x14ac:dyDescent="0.25">
      <c r="A210">
        <v>10640</v>
      </c>
      <c r="B210">
        <v>2002</v>
      </c>
      <c r="C210">
        <v>1</v>
      </c>
      <c r="D210" s="1" t="s">
        <v>19</v>
      </c>
      <c r="E210">
        <v>100</v>
      </c>
    </row>
    <row r="211" spans="1:5" x14ac:dyDescent="0.25">
      <c r="A211">
        <v>12447</v>
      </c>
      <c r="B211">
        <v>2002</v>
      </c>
      <c r="C211">
        <v>2</v>
      </c>
      <c r="D211" s="1" t="s">
        <v>19</v>
      </c>
      <c r="E211">
        <v>100</v>
      </c>
    </row>
    <row r="212" spans="1:5" x14ac:dyDescent="0.25">
      <c r="A212">
        <v>11590</v>
      </c>
      <c r="B212">
        <v>2002</v>
      </c>
      <c r="C212">
        <v>3</v>
      </c>
      <c r="D212" s="1" t="s">
        <v>19</v>
      </c>
      <c r="E212">
        <v>100</v>
      </c>
    </row>
    <row r="213" spans="1:5" x14ac:dyDescent="0.25">
      <c r="A213">
        <v>13357</v>
      </c>
      <c r="B213">
        <v>2002</v>
      </c>
      <c r="C213">
        <v>4</v>
      </c>
      <c r="D213" s="1" t="s">
        <v>19</v>
      </c>
      <c r="E213">
        <v>100</v>
      </c>
    </row>
    <row r="214" spans="1:5" x14ac:dyDescent="0.25">
      <c r="A214">
        <v>10864</v>
      </c>
      <c r="B214">
        <v>2002</v>
      </c>
      <c r="C214">
        <v>1</v>
      </c>
      <c r="D214" s="1" t="s">
        <v>20</v>
      </c>
      <c r="E214">
        <v>100</v>
      </c>
    </row>
    <row r="215" spans="1:5" x14ac:dyDescent="0.25">
      <c r="A215">
        <v>12027</v>
      </c>
      <c r="B215">
        <v>2002</v>
      </c>
      <c r="C215">
        <v>2</v>
      </c>
      <c r="D215" s="1" t="s">
        <v>20</v>
      </c>
      <c r="E215">
        <v>100</v>
      </c>
    </row>
    <row r="216" spans="1:5" x14ac:dyDescent="0.25">
      <c r="A216">
        <v>11636</v>
      </c>
      <c r="B216">
        <v>2002</v>
      </c>
      <c r="C216">
        <v>3</v>
      </c>
      <c r="D216" s="1" t="s">
        <v>20</v>
      </c>
      <c r="E216">
        <v>100</v>
      </c>
    </row>
    <row r="217" spans="1:5" x14ac:dyDescent="0.25">
      <c r="A217">
        <v>13310</v>
      </c>
      <c r="B217">
        <v>2002</v>
      </c>
      <c r="C217">
        <v>4</v>
      </c>
      <c r="D217" s="1" t="s">
        <v>20</v>
      </c>
      <c r="E217">
        <v>100</v>
      </c>
    </row>
    <row r="218" spans="1:5" x14ac:dyDescent="0.25">
      <c r="A218">
        <v>16869</v>
      </c>
      <c r="B218">
        <v>2002</v>
      </c>
      <c r="C218">
        <v>1</v>
      </c>
      <c r="D218" s="1" t="s">
        <v>21</v>
      </c>
      <c r="E218">
        <v>100</v>
      </c>
    </row>
    <row r="219" spans="1:5" x14ac:dyDescent="0.25">
      <c r="A219">
        <v>19480</v>
      </c>
      <c r="B219">
        <v>2002</v>
      </c>
      <c r="C219">
        <v>2</v>
      </c>
      <c r="D219" s="1" t="s">
        <v>21</v>
      </c>
      <c r="E219">
        <v>100</v>
      </c>
    </row>
    <row r="220" spans="1:5" x14ac:dyDescent="0.25">
      <c r="A220">
        <v>17746</v>
      </c>
      <c r="B220">
        <v>2002</v>
      </c>
      <c r="C220">
        <v>3</v>
      </c>
      <c r="D220" s="1" t="s">
        <v>21</v>
      </c>
      <c r="E220">
        <v>100</v>
      </c>
    </row>
    <row r="221" spans="1:5" x14ac:dyDescent="0.25">
      <c r="A221">
        <v>20831</v>
      </c>
      <c r="B221">
        <v>2002</v>
      </c>
      <c r="C221">
        <v>4</v>
      </c>
      <c r="D221" s="1" t="s">
        <v>21</v>
      </c>
      <c r="E221">
        <v>100</v>
      </c>
    </row>
    <row r="222" spans="1:5" x14ac:dyDescent="0.25">
      <c r="A222">
        <v>13461</v>
      </c>
      <c r="B222">
        <v>2002</v>
      </c>
      <c r="C222">
        <v>1</v>
      </c>
      <c r="D222" s="1" t="s">
        <v>22</v>
      </c>
      <c r="E222">
        <v>100</v>
      </c>
    </row>
    <row r="223" spans="1:5" x14ac:dyDescent="0.25">
      <c r="A223">
        <v>14415</v>
      </c>
      <c r="B223">
        <v>2002</v>
      </c>
      <c r="C223">
        <v>2</v>
      </c>
      <c r="D223" s="1" t="s">
        <v>22</v>
      </c>
      <c r="E223">
        <v>100</v>
      </c>
    </row>
    <row r="224" spans="1:5" x14ac:dyDescent="0.25">
      <c r="A224">
        <v>14304</v>
      </c>
      <c r="B224">
        <v>2002</v>
      </c>
      <c r="C224">
        <v>3</v>
      </c>
      <c r="D224" s="1" t="s">
        <v>22</v>
      </c>
      <c r="E224">
        <v>100</v>
      </c>
    </row>
    <row r="225" spans="1:5" x14ac:dyDescent="0.25">
      <c r="A225">
        <v>15614</v>
      </c>
      <c r="B225">
        <v>2002</v>
      </c>
      <c r="C225">
        <v>4</v>
      </c>
      <c r="D225" s="1" t="s">
        <v>22</v>
      </c>
      <c r="E225">
        <v>100</v>
      </c>
    </row>
    <row r="226" spans="1:5" x14ac:dyDescent="0.25">
      <c r="A226">
        <v>19028</v>
      </c>
      <c r="B226">
        <v>2002</v>
      </c>
      <c r="C226">
        <v>1</v>
      </c>
      <c r="D226" s="1" t="s">
        <v>23</v>
      </c>
      <c r="E226">
        <v>100</v>
      </c>
    </row>
    <row r="227" spans="1:5" x14ac:dyDescent="0.25">
      <c r="A227">
        <v>21212</v>
      </c>
      <c r="B227">
        <v>2002</v>
      </c>
      <c r="C227">
        <v>2</v>
      </c>
      <c r="D227" s="1" t="s">
        <v>23</v>
      </c>
      <c r="E227">
        <v>100</v>
      </c>
    </row>
    <row r="228" spans="1:5" x14ac:dyDescent="0.25">
      <c r="A228">
        <v>20418</v>
      </c>
      <c r="B228">
        <v>2002</v>
      </c>
      <c r="C228">
        <v>3</v>
      </c>
      <c r="D228" s="1" t="s">
        <v>23</v>
      </c>
      <c r="E228">
        <v>100</v>
      </c>
    </row>
    <row r="229" spans="1:5" x14ac:dyDescent="0.25">
      <c r="A229">
        <v>24819</v>
      </c>
      <c r="B229">
        <v>2002</v>
      </c>
      <c r="C229">
        <v>4</v>
      </c>
      <c r="D229" s="1" t="s">
        <v>23</v>
      </c>
      <c r="E229">
        <v>100</v>
      </c>
    </row>
    <row r="230" spans="1:5" x14ac:dyDescent="0.25">
      <c r="A230">
        <v>10463</v>
      </c>
      <c r="B230">
        <v>2003</v>
      </c>
      <c r="C230">
        <v>1</v>
      </c>
      <c r="D230" s="1" t="s">
        <v>5</v>
      </c>
      <c r="E230">
        <v>100</v>
      </c>
    </row>
    <row r="231" spans="1:5" x14ac:dyDescent="0.25">
      <c r="A231">
        <v>11623</v>
      </c>
      <c r="B231">
        <v>2003</v>
      </c>
      <c r="C231">
        <v>2</v>
      </c>
      <c r="D231" s="1" t="s">
        <v>5</v>
      </c>
      <c r="E231">
        <v>100</v>
      </c>
    </row>
    <row r="232" spans="1:5" x14ac:dyDescent="0.25">
      <c r="A232">
        <v>12248</v>
      </c>
      <c r="B232">
        <v>2003</v>
      </c>
      <c r="C232">
        <v>3</v>
      </c>
      <c r="D232" s="1" t="s">
        <v>5</v>
      </c>
      <c r="E232">
        <v>100</v>
      </c>
    </row>
    <row r="233" spans="1:5" x14ac:dyDescent="0.25">
      <c r="A233">
        <v>12785</v>
      </c>
      <c r="B233">
        <v>2003</v>
      </c>
      <c r="C233">
        <v>4</v>
      </c>
      <c r="D233" s="1" t="s">
        <v>5</v>
      </c>
      <c r="E233">
        <v>100</v>
      </c>
    </row>
    <row r="234" spans="1:5" x14ac:dyDescent="0.25">
      <c r="A234">
        <v>13825</v>
      </c>
      <c r="B234">
        <v>2003</v>
      </c>
      <c r="C234">
        <v>1</v>
      </c>
      <c r="D234" s="1" t="s">
        <v>6</v>
      </c>
      <c r="E234">
        <v>100</v>
      </c>
    </row>
    <row r="235" spans="1:5" x14ac:dyDescent="0.25">
      <c r="A235">
        <v>15485</v>
      </c>
      <c r="B235">
        <v>2003</v>
      </c>
      <c r="C235">
        <v>2</v>
      </c>
      <c r="D235" s="1" t="s">
        <v>6</v>
      </c>
      <c r="E235">
        <v>100</v>
      </c>
    </row>
    <row r="236" spans="1:5" x14ac:dyDescent="0.25">
      <c r="A236">
        <v>14717</v>
      </c>
      <c r="B236">
        <v>2003</v>
      </c>
      <c r="C236">
        <v>3</v>
      </c>
      <c r="D236" s="1" t="s">
        <v>6</v>
      </c>
      <c r="E236">
        <v>100</v>
      </c>
    </row>
    <row r="237" spans="1:5" x14ac:dyDescent="0.25">
      <c r="A237">
        <v>17453</v>
      </c>
      <c r="B237">
        <v>2003</v>
      </c>
      <c r="C237">
        <v>4</v>
      </c>
      <c r="D237" s="1" t="s">
        <v>6</v>
      </c>
      <c r="E237">
        <v>100</v>
      </c>
    </row>
    <row r="238" spans="1:5" x14ac:dyDescent="0.25">
      <c r="A238">
        <v>12944</v>
      </c>
      <c r="B238">
        <v>2003</v>
      </c>
      <c r="C238">
        <v>1</v>
      </c>
      <c r="D238" s="1" t="s">
        <v>7</v>
      </c>
      <c r="E238">
        <v>100</v>
      </c>
    </row>
    <row r="239" spans="1:5" x14ac:dyDescent="0.25">
      <c r="A239">
        <v>14868</v>
      </c>
      <c r="B239">
        <v>2003</v>
      </c>
      <c r="C239">
        <v>2</v>
      </c>
      <c r="D239" s="1" t="s">
        <v>7</v>
      </c>
      <c r="E239">
        <v>100</v>
      </c>
    </row>
    <row r="240" spans="1:5" x14ac:dyDescent="0.25">
      <c r="A240">
        <v>15296</v>
      </c>
      <c r="B240">
        <v>2003</v>
      </c>
      <c r="C240">
        <v>3</v>
      </c>
      <c r="D240" s="1" t="s">
        <v>7</v>
      </c>
      <c r="E240">
        <v>100</v>
      </c>
    </row>
    <row r="241" spans="1:5" x14ac:dyDescent="0.25">
      <c r="A241">
        <v>16985</v>
      </c>
      <c r="B241">
        <v>2003</v>
      </c>
      <c r="C241">
        <v>4</v>
      </c>
      <c r="D241" s="1" t="s">
        <v>7</v>
      </c>
      <c r="E241">
        <v>100</v>
      </c>
    </row>
    <row r="242" spans="1:5" x14ac:dyDescent="0.25">
      <c r="A242">
        <v>13902</v>
      </c>
      <c r="B242">
        <v>2003</v>
      </c>
      <c r="C242">
        <v>1</v>
      </c>
      <c r="D242" s="1" t="s">
        <v>8</v>
      </c>
      <c r="E242">
        <v>100</v>
      </c>
    </row>
    <row r="243" spans="1:5" x14ac:dyDescent="0.25">
      <c r="A243">
        <v>14552</v>
      </c>
      <c r="B243">
        <v>2003</v>
      </c>
      <c r="C243">
        <v>2</v>
      </c>
      <c r="D243" s="1" t="s">
        <v>8</v>
      </c>
      <c r="E243">
        <v>100</v>
      </c>
    </row>
    <row r="244" spans="1:5" x14ac:dyDescent="0.25">
      <c r="A244">
        <v>14661</v>
      </c>
      <c r="B244">
        <v>2003</v>
      </c>
      <c r="C244">
        <v>3</v>
      </c>
      <c r="D244" s="1" t="s">
        <v>8</v>
      </c>
      <c r="E244">
        <v>100</v>
      </c>
    </row>
    <row r="245" spans="1:5" x14ac:dyDescent="0.25">
      <c r="A245">
        <v>16034</v>
      </c>
      <c r="B245">
        <v>2003</v>
      </c>
      <c r="C245">
        <v>4</v>
      </c>
      <c r="D245" s="1" t="s">
        <v>8</v>
      </c>
      <c r="E245">
        <v>100</v>
      </c>
    </row>
    <row r="246" spans="1:5" x14ac:dyDescent="0.25">
      <c r="A246">
        <v>14598</v>
      </c>
      <c r="B246">
        <v>2003</v>
      </c>
      <c r="C246">
        <v>1</v>
      </c>
      <c r="D246" s="1" t="s">
        <v>9</v>
      </c>
      <c r="E246">
        <v>100</v>
      </c>
    </row>
    <row r="247" spans="1:5" x14ac:dyDescent="0.25">
      <c r="A247">
        <v>16054</v>
      </c>
      <c r="B247">
        <v>2003</v>
      </c>
      <c r="C247">
        <v>2</v>
      </c>
      <c r="D247" s="1" t="s">
        <v>9</v>
      </c>
      <c r="E247">
        <v>100</v>
      </c>
    </row>
    <row r="248" spans="1:5" x14ac:dyDescent="0.25">
      <c r="A248">
        <v>16069</v>
      </c>
      <c r="B248">
        <v>2003</v>
      </c>
      <c r="C248">
        <v>3</v>
      </c>
      <c r="D248" s="1" t="s">
        <v>9</v>
      </c>
      <c r="E248">
        <v>100</v>
      </c>
    </row>
    <row r="249" spans="1:5" x14ac:dyDescent="0.25">
      <c r="A249">
        <v>17230</v>
      </c>
      <c r="B249">
        <v>2003</v>
      </c>
      <c r="C249">
        <v>4</v>
      </c>
      <c r="D249" s="1" t="s">
        <v>9</v>
      </c>
      <c r="E249">
        <v>100</v>
      </c>
    </row>
    <row r="250" spans="1:5" x14ac:dyDescent="0.25">
      <c r="A250">
        <v>8897</v>
      </c>
      <c r="B250">
        <v>2003</v>
      </c>
      <c r="C250">
        <v>1</v>
      </c>
      <c r="D250" s="1" t="s">
        <v>10</v>
      </c>
      <c r="E250">
        <v>100</v>
      </c>
    </row>
    <row r="251" spans="1:5" x14ac:dyDescent="0.25">
      <c r="A251">
        <v>9335</v>
      </c>
      <c r="B251">
        <v>2003</v>
      </c>
      <c r="C251">
        <v>2</v>
      </c>
      <c r="D251" s="1" t="s">
        <v>10</v>
      </c>
      <c r="E251">
        <v>100</v>
      </c>
    </row>
    <row r="252" spans="1:5" x14ac:dyDescent="0.25">
      <c r="A252">
        <v>9701</v>
      </c>
      <c r="B252">
        <v>2003</v>
      </c>
      <c r="C252">
        <v>3</v>
      </c>
      <c r="D252" s="1" t="s">
        <v>10</v>
      </c>
      <c r="E252">
        <v>100</v>
      </c>
    </row>
    <row r="253" spans="1:5" x14ac:dyDescent="0.25">
      <c r="A253">
        <v>9940</v>
      </c>
      <c r="B253">
        <v>2003</v>
      </c>
      <c r="C253">
        <v>4</v>
      </c>
      <c r="D253" s="1" t="s">
        <v>10</v>
      </c>
      <c r="E253">
        <v>100</v>
      </c>
    </row>
    <row r="254" spans="1:5" x14ac:dyDescent="0.25">
      <c r="A254">
        <v>27965</v>
      </c>
      <c r="B254">
        <v>2003</v>
      </c>
      <c r="C254">
        <v>1</v>
      </c>
      <c r="D254" s="1" t="s">
        <v>11</v>
      </c>
      <c r="E254">
        <v>100</v>
      </c>
    </row>
    <row r="255" spans="1:5" x14ac:dyDescent="0.25">
      <c r="A255">
        <v>27437</v>
      </c>
      <c r="B255">
        <v>2003</v>
      </c>
      <c r="C255">
        <v>2</v>
      </c>
      <c r="D255" s="1" t="s">
        <v>11</v>
      </c>
      <c r="E255">
        <v>100</v>
      </c>
    </row>
    <row r="256" spans="1:5" x14ac:dyDescent="0.25">
      <c r="A256">
        <v>28974</v>
      </c>
      <c r="B256">
        <v>2003</v>
      </c>
      <c r="C256">
        <v>3</v>
      </c>
      <c r="D256" s="1" t="s">
        <v>11</v>
      </c>
      <c r="E256">
        <v>100</v>
      </c>
    </row>
    <row r="257" spans="1:5" x14ac:dyDescent="0.25">
      <c r="A257">
        <v>30796</v>
      </c>
      <c r="B257">
        <v>2003</v>
      </c>
      <c r="C257">
        <v>4</v>
      </c>
      <c r="D257" s="1" t="s">
        <v>11</v>
      </c>
      <c r="E257">
        <v>100</v>
      </c>
    </row>
    <row r="258" spans="1:5" x14ac:dyDescent="0.25">
      <c r="A258">
        <v>31202</v>
      </c>
      <c r="B258">
        <v>2003</v>
      </c>
      <c r="C258">
        <v>1</v>
      </c>
      <c r="D258" s="1" t="s">
        <v>12</v>
      </c>
      <c r="E258">
        <v>100</v>
      </c>
    </row>
    <row r="259" spans="1:5" x14ac:dyDescent="0.25">
      <c r="A259">
        <v>33822</v>
      </c>
      <c r="B259">
        <v>2003</v>
      </c>
      <c r="C259">
        <v>2</v>
      </c>
      <c r="D259" s="1" t="s">
        <v>12</v>
      </c>
      <c r="E259">
        <v>100</v>
      </c>
    </row>
    <row r="260" spans="1:5" x14ac:dyDescent="0.25">
      <c r="A260">
        <v>30974</v>
      </c>
      <c r="B260">
        <v>2003</v>
      </c>
      <c r="C260">
        <v>3</v>
      </c>
      <c r="D260" s="1" t="s">
        <v>12</v>
      </c>
      <c r="E260">
        <v>100</v>
      </c>
    </row>
    <row r="261" spans="1:5" x14ac:dyDescent="0.25">
      <c r="A261">
        <v>33871</v>
      </c>
      <c r="B261">
        <v>2003</v>
      </c>
      <c r="C261">
        <v>4</v>
      </c>
      <c r="D261" s="1" t="s">
        <v>12</v>
      </c>
      <c r="E261">
        <v>100</v>
      </c>
    </row>
    <row r="262" spans="1:5" x14ac:dyDescent="0.25">
      <c r="A262">
        <v>14168</v>
      </c>
      <c r="B262">
        <v>2003</v>
      </c>
      <c r="C262">
        <v>1</v>
      </c>
      <c r="D262" s="1" t="s">
        <v>13</v>
      </c>
      <c r="E262">
        <v>100</v>
      </c>
    </row>
    <row r="263" spans="1:5" x14ac:dyDescent="0.25">
      <c r="A263">
        <v>14568</v>
      </c>
      <c r="B263">
        <v>2003</v>
      </c>
      <c r="C263">
        <v>2</v>
      </c>
      <c r="D263" s="1" t="s">
        <v>13</v>
      </c>
      <c r="E263">
        <v>100</v>
      </c>
    </row>
    <row r="264" spans="1:5" x14ac:dyDescent="0.25">
      <c r="A264">
        <v>14444</v>
      </c>
      <c r="B264">
        <v>2003</v>
      </c>
      <c r="C264">
        <v>3</v>
      </c>
      <c r="D264" s="1" t="s">
        <v>13</v>
      </c>
      <c r="E264">
        <v>100</v>
      </c>
    </row>
    <row r="265" spans="1:5" x14ac:dyDescent="0.25">
      <c r="A265">
        <v>16552</v>
      </c>
      <c r="B265">
        <v>2003</v>
      </c>
      <c r="C265">
        <v>4</v>
      </c>
      <c r="D265" s="1" t="s">
        <v>13</v>
      </c>
      <c r="E265">
        <v>100</v>
      </c>
    </row>
    <row r="266" spans="1:5" x14ac:dyDescent="0.25">
      <c r="A266">
        <v>17682</v>
      </c>
      <c r="B266">
        <v>2003</v>
      </c>
      <c r="C266">
        <v>1</v>
      </c>
      <c r="D266" s="1" t="s">
        <v>14</v>
      </c>
      <c r="E266">
        <v>100</v>
      </c>
    </row>
    <row r="267" spans="1:5" x14ac:dyDescent="0.25">
      <c r="A267">
        <v>18961</v>
      </c>
      <c r="B267">
        <v>2003</v>
      </c>
      <c r="C267">
        <v>2</v>
      </c>
      <c r="D267" s="1" t="s">
        <v>14</v>
      </c>
      <c r="E267">
        <v>100</v>
      </c>
    </row>
    <row r="268" spans="1:5" x14ac:dyDescent="0.25">
      <c r="A268">
        <v>18878</v>
      </c>
      <c r="B268">
        <v>2003</v>
      </c>
      <c r="C268">
        <v>3</v>
      </c>
      <c r="D268" s="1" t="s">
        <v>14</v>
      </c>
      <c r="E268">
        <v>100</v>
      </c>
    </row>
    <row r="269" spans="1:5" x14ac:dyDescent="0.25">
      <c r="A269">
        <v>22385</v>
      </c>
      <c r="B269">
        <v>2003</v>
      </c>
      <c r="C269">
        <v>4</v>
      </c>
      <c r="D269" s="1" t="s">
        <v>14</v>
      </c>
      <c r="E269">
        <v>100</v>
      </c>
    </row>
    <row r="270" spans="1:5" x14ac:dyDescent="0.25">
      <c r="A270">
        <v>10530</v>
      </c>
      <c r="B270">
        <v>2003</v>
      </c>
      <c r="C270">
        <v>1</v>
      </c>
      <c r="D270" s="1" t="s">
        <v>15</v>
      </c>
      <c r="E270">
        <v>100</v>
      </c>
    </row>
    <row r="271" spans="1:5" x14ac:dyDescent="0.25">
      <c r="A271">
        <v>10951</v>
      </c>
      <c r="B271">
        <v>2003</v>
      </c>
      <c r="C271">
        <v>2</v>
      </c>
      <c r="D271" s="1" t="s">
        <v>15</v>
      </c>
      <c r="E271">
        <v>100</v>
      </c>
    </row>
    <row r="272" spans="1:5" x14ac:dyDescent="0.25">
      <c r="A272">
        <v>11194</v>
      </c>
      <c r="B272">
        <v>2003</v>
      </c>
      <c r="C272">
        <v>3</v>
      </c>
      <c r="D272" s="1" t="s">
        <v>15</v>
      </c>
      <c r="E272">
        <v>100</v>
      </c>
    </row>
    <row r="273" spans="1:5" x14ac:dyDescent="0.25">
      <c r="A273">
        <v>12137</v>
      </c>
      <c r="B273">
        <v>2003</v>
      </c>
      <c r="C273">
        <v>4</v>
      </c>
      <c r="D273" s="1" t="s">
        <v>15</v>
      </c>
      <c r="E273">
        <v>100</v>
      </c>
    </row>
    <row r="274" spans="1:5" x14ac:dyDescent="0.25">
      <c r="A274">
        <v>17060</v>
      </c>
      <c r="B274">
        <v>2003</v>
      </c>
      <c r="C274">
        <v>1</v>
      </c>
      <c r="D274" s="1" t="s">
        <v>16</v>
      </c>
      <c r="E274">
        <v>100</v>
      </c>
    </row>
    <row r="275" spans="1:5" x14ac:dyDescent="0.25">
      <c r="A275">
        <v>20578</v>
      </c>
      <c r="B275">
        <v>2003</v>
      </c>
      <c r="C275">
        <v>2</v>
      </c>
      <c r="D275" s="1" t="s">
        <v>16</v>
      </c>
      <c r="E275">
        <v>100</v>
      </c>
    </row>
    <row r="276" spans="1:5" x14ac:dyDescent="0.25">
      <c r="A276">
        <v>18010</v>
      </c>
      <c r="B276">
        <v>2003</v>
      </c>
      <c r="C276">
        <v>3</v>
      </c>
      <c r="D276" s="1" t="s">
        <v>16</v>
      </c>
      <c r="E276">
        <v>100</v>
      </c>
    </row>
    <row r="277" spans="1:5" x14ac:dyDescent="0.25">
      <c r="A277">
        <v>22160</v>
      </c>
      <c r="B277">
        <v>2003</v>
      </c>
      <c r="C277">
        <v>4</v>
      </c>
      <c r="D277" s="1" t="s">
        <v>16</v>
      </c>
      <c r="E277">
        <v>100</v>
      </c>
    </row>
    <row r="278" spans="1:5" x14ac:dyDescent="0.25">
      <c r="A278">
        <v>12982</v>
      </c>
      <c r="B278">
        <v>2003</v>
      </c>
      <c r="C278">
        <v>1</v>
      </c>
      <c r="D278" s="1" t="s">
        <v>17</v>
      </c>
      <c r="E278">
        <v>100</v>
      </c>
    </row>
    <row r="279" spans="1:5" x14ac:dyDescent="0.25">
      <c r="A279">
        <v>15799</v>
      </c>
      <c r="B279">
        <v>2003</v>
      </c>
      <c r="C279">
        <v>2</v>
      </c>
      <c r="D279" s="1" t="s">
        <v>17</v>
      </c>
      <c r="E279">
        <v>100</v>
      </c>
    </row>
    <row r="280" spans="1:5" x14ac:dyDescent="0.25">
      <c r="A280">
        <v>14386</v>
      </c>
      <c r="B280">
        <v>2003</v>
      </c>
      <c r="C280">
        <v>3</v>
      </c>
      <c r="D280" s="1" t="s">
        <v>17</v>
      </c>
      <c r="E280">
        <v>100</v>
      </c>
    </row>
    <row r="281" spans="1:5" x14ac:dyDescent="0.25">
      <c r="A281">
        <v>17797</v>
      </c>
      <c r="B281">
        <v>2003</v>
      </c>
      <c r="C281">
        <v>4</v>
      </c>
      <c r="D281" s="1" t="s">
        <v>17</v>
      </c>
      <c r="E281">
        <v>100</v>
      </c>
    </row>
    <row r="282" spans="1:5" x14ac:dyDescent="0.25">
      <c r="A282">
        <v>13964</v>
      </c>
      <c r="B282">
        <v>2003</v>
      </c>
      <c r="C282">
        <v>1</v>
      </c>
      <c r="D282" s="1" t="s">
        <v>18</v>
      </c>
      <c r="E282">
        <v>100</v>
      </c>
    </row>
    <row r="283" spans="1:5" x14ac:dyDescent="0.25">
      <c r="A283">
        <v>16105</v>
      </c>
      <c r="B283">
        <v>2003</v>
      </c>
      <c r="C283">
        <v>2</v>
      </c>
      <c r="D283" s="1" t="s">
        <v>18</v>
      </c>
      <c r="E283">
        <v>100</v>
      </c>
    </row>
    <row r="284" spans="1:5" x14ac:dyDescent="0.25">
      <c r="A284">
        <v>14987</v>
      </c>
      <c r="B284">
        <v>2003</v>
      </c>
      <c r="C284">
        <v>3</v>
      </c>
      <c r="D284" s="1" t="s">
        <v>18</v>
      </c>
      <c r="E284">
        <v>100</v>
      </c>
    </row>
    <row r="285" spans="1:5" x14ac:dyDescent="0.25">
      <c r="A285">
        <v>16848</v>
      </c>
      <c r="B285">
        <v>2003</v>
      </c>
      <c r="C285">
        <v>4</v>
      </c>
      <c r="D285" s="1" t="s">
        <v>18</v>
      </c>
      <c r="E285">
        <v>100</v>
      </c>
    </row>
    <row r="286" spans="1:5" x14ac:dyDescent="0.25">
      <c r="A286">
        <v>11695</v>
      </c>
      <c r="B286">
        <v>2003</v>
      </c>
      <c r="C286">
        <v>1</v>
      </c>
      <c r="D286" s="1" t="s">
        <v>19</v>
      </c>
      <c r="E286">
        <v>100</v>
      </c>
    </row>
    <row r="287" spans="1:5" x14ac:dyDescent="0.25">
      <c r="A287">
        <v>13217</v>
      </c>
      <c r="B287">
        <v>2003</v>
      </c>
      <c r="C287">
        <v>2</v>
      </c>
      <c r="D287" s="1" t="s">
        <v>19</v>
      </c>
      <c r="E287">
        <v>100</v>
      </c>
    </row>
    <row r="288" spans="1:5" x14ac:dyDescent="0.25">
      <c r="A288">
        <v>12295</v>
      </c>
      <c r="B288">
        <v>2003</v>
      </c>
      <c r="C288">
        <v>3</v>
      </c>
      <c r="D288" s="1" t="s">
        <v>19</v>
      </c>
      <c r="E288">
        <v>100</v>
      </c>
    </row>
    <row r="289" spans="1:5" x14ac:dyDescent="0.25">
      <c r="A289">
        <v>14341</v>
      </c>
      <c r="B289">
        <v>2003</v>
      </c>
      <c r="C289">
        <v>4</v>
      </c>
      <c r="D289" s="1" t="s">
        <v>19</v>
      </c>
      <c r="E289">
        <v>100</v>
      </c>
    </row>
    <row r="290" spans="1:5" x14ac:dyDescent="0.25">
      <c r="A290">
        <v>11864</v>
      </c>
      <c r="B290">
        <v>2003</v>
      </c>
      <c r="C290">
        <v>1</v>
      </c>
      <c r="D290" s="1" t="s">
        <v>20</v>
      </c>
      <c r="E290">
        <v>100</v>
      </c>
    </row>
    <row r="291" spans="1:5" x14ac:dyDescent="0.25">
      <c r="A291">
        <v>13027</v>
      </c>
      <c r="B291">
        <v>2003</v>
      </c>
      <c r="C291">
        <v>2</v>
      </c>
      <c r="D291" s="1" t="s">
        <v>20</v>
      </c>
      <c r="E291">
        <v>100</v>
      </c>
    </row>
    <row r="292" spans="1:5" x14ac:dyDescent="0.25">
      <c r="A292">
        <v>12423</v>
      </c>
      <c r="B292">
        <v>2003</v>
      </c>
      <c r="C292">
        <v>3</v>
      </c>
      <c r="D292" s="1" t="s">
        <v>20</v>
      </c>
      <c r="E292">
        <v>100</v>
      </c>
    </row>
    <row r="293" spans="1:5" x14ac:dyDescent="0.25">
      <c r="A293">
        <v>14455</v>
      </c>
      <c r="B293">
        <v>2003</v>
      </c>
      <c r="C293">
        <v>4</v>
      </c>
      <c r="D293" s="1" t="s">
        <v>20</v>
      </c>
      <c r="E293">
        <v>100</v>
      </c>
    </row>
    <row r="294" spans="1:5" x14ac:dyDescent="0.25">
      <c r="A294">
        <v>17917</v>
      </c>
      <c r="B294">
        <v>2003</v>
      </c>
      <c r="C294">
        <v>1</v>
      </c>
      <c r="D294" s="1" t="s">
        <v>21</v>
      </c>
      <c r="E294">
        <v>100</v>
      </c>
    </row>
    <row r="295" spans="1:5" x14ac:dyDescent="0.25">
      <c r="A295">
        <v>19981</v>
      </c>
      <c r="B295">
        <v>2003</v>
      </c>
      <c r="C295">
        <v>2</v>
      </c>
      <c r="D295" s="1" t="s">
        <v>21</v>
      </c>
      <c r="E295">
        <v>100</v>
      </c>
    </row>
    <row r="296" spans="1:5" x14ac:dyDescent="0.25">
      <c r="A296">
        <v>18526</v>
      </c>
      <c r="B296">
        <v>2003</v>
      </c>
      <c r="C296">
        <v>3</v>
      </c>
      <c r="D296" s="1" t="s">
        <v>21</v>
      </c>
      <c r="E296">
        <v>100</v>
      </c>
    </row>
    <row r="297" spans="1:5" x14ac:dyDescent="0.25">
      <c r="A297">
        <v>22218</v>
      </c>
      <c r="B297">
        <v>2003</v>
      </c>
      <c r="C297">
        <v>4</v>
      </c>
      <c r="D297" s="1" t="s">
        <v>21</v>
      </c>
      <c r="E297">
        <v>100</v>
      </c>
    </row>
    <row r="298" spans="1:5" x14ac:dyDescent="0.25">
      <c r="A298">
        <v>14046</v>
      </c>
      <c r="B298">
        <v>2003</v>
      </c>
      <c r="C298">
        <v>1</v>
      </c>
      <c r="D298" s="1" t="s">
        <v>22</v>
      </c>
      <c r="E298">
        <v>100</v>
      </c>
    </row>
    <row r="299" spans="1:5" x14ac:dyDescent="0.25">
      <c r="A299">
        <v>15182</v>
      </c>
      <c r="B299">
        <v>2003</v>
      </c>
      <c r="C299">
        <v>2</v>
      </c>
      <c r="D299" s="1" t="s">
        <v>22</v>
      </c>
      <c r="E299">
        <v>100</v>
      </c>
    </row>
    <row r="300" spans="1:5" x14ac:dyDescent="0.25">
      <c r="A300">
        <v>15062</v>
      </c>
      <c r="B300">
        <v>2003</v>
      </c>
      <c r="C300">
        <v>3</v>
      </c>
      <c r="D300" s="1" t="s">
        <v>22</v>
      </c>
      <c r="E300">
        <v>100</v>
      </c>
    </row>
    <row r="301" spans="1:5" x14ac:dyDescent="0.25">
      <c r="A301">
        <v>16552</v>
      </c>
      <c r="B301">
        <v>2003</v>
      </c>
      <c r="C301">
        <v>4</v>
      </c>
      <c r="D301" s="1" t="s">
        <v>22</v>
      </c>
      <c r="E301">
        <v>100</v>
      </c>
    </row>
    <row r="302" spans="1:5" x14ac:dyDescent="0.25">
      <c r="A302">
        <v>20680</v>
      </c>
      <c r="B302">
        <v>2003</v>
      </c>
      <c r="C302">
        <v>1</v>
      </c>
      <c r="D302" s="1" t="s">
        <v>23</v>
      </c>
      <c r="E302">
        <v>100</v>
      </c>
    </row>
    <row r="303" spans="1:5" x14ac:dyDescent="0.25">
      <c r="A303">
        <v>23089</v>
      </c>
      <c r="B303">
        <v>2003</v>
      </c>
      <c r="C303">
        <v>2</v>
      </c>
      <c r="D303" s="1" t="s">
        <v>23</v>
      </c>
      <c r="E303">
        <v>100</v>
      </c>
    </row>
    <row r="304" spans="1:5" x14ac:dyDescent="0.25">
      <c r="A304">
        <v>21921</v>
      </c>
      <c r="B304">
        <v>2003</v>
      </c>
      <c r="C304">
        <v>3</v>
      </c>
      <c r="D304" s="1" t="s">
        <v>23</v>
      </c>
      <c r="E304">
        <v>100</v>
      </c>
    </row>
    <row r="305" spans="1:5" x14ac:dyDescent="0.25">
      <c r="A305">
        <v>25647</v>
      </c>
      <c r="B305">
        <v>2003</v>
      </c>
      <c r="C305">
        <v>4</v>
      </c>
      <c r="D305" s="1" t="s">
        <v>23</v>
      </c>
      <c r="E305">
        <v>100</v>
      </c>
    </row>
    <row r="306" spans="1:5" x14ac:dyDescent="0.25">
      <c r="A306">
        <v>11237</v>
      </c>
      <c r="B306">
        <v>2004</v>
      </c>
      <c r="C306">
        <v>1</v>
      </c>
      <c r="D306" s="1" t="s">
        <v>5</v>
      </c>
      <c r="E306">
        <v>100</v>
      </c>
    </row>
    <row r="307" spans="1:5" x14ac:dyDescent="0.25">
      <c r="A307">
        <v>12327</v>
      </c>
      <c r="B307">
        <v>2004</v>
      </c>
      <c r="C307">
        <v>2</v>
      </c>
      <c r="D307" s="1" t="s">
        <v>5</v>
      </c>
      <c r="E307">
        <v>100</v>
      </c>
    </row>
    <row r="308" spans="1:5" x14ac:dyDescent="0.25">
      <c r="A308">
        <v>13430</v>
      </c>
      <c r="B308">
        <v>2004</v>
      </c>
      <c r="C308">
        <v>3</v>
      </c>
      <c r="D308" s="1" t="s">
        <v>5</v>
      </c>
      <c r="E308">
        <v>100</v>
      </c>
    </row>
    <row r="309" spans="1:5" x14ac:dyDescent="0.25">
      <c r="A309">
        <v>14390</v>
      </c>
      <c r="B309">
        <v>2004</v>
      </c>
      <c r="C309">
        <v>4</v>
      </c>
      <c r="D309" s="1" t="s">
        <v>5</v>
      </c>
      <c r="E309">
        <v>100</v>
      </c>
    </row>
    <row r="310" spans="1:5" x14ac:dyDescent="0.25">
      <c r="A310">
        <v>15075</v>
      </c>
      <c r="B310">
        <v>2004</v>
      </c>
      <c r="C310">
        <v>1</v>
      </c>
      <c r="D310" s="1" t="s">
        <v>6</v>
      </c>
      <c r="E310">
        <v>100</v>
      </c>
    </row>
    <row r="311" spans="1:5" x14ac:dyDescent="0.25">
      <c r="A311">
        <v>16343</v>
      </c>
      <c r="B311">
        <v>2004</v>
      </c>
      <c r="C311">
        <v>2</v>
      </c>
      <c r="D311" s="1" t="s">
        <v>6</v>
      </c>
      <c r="E311">
        <v>100</v>
      </c>
    </row>
    <row r="312" spans="1:5" x14ac:dyDescent="0.25">
      <c r="A312">
        <v>15524</v>
      </c>
      <c r="B312">
        <v>2004</v>
      </c>
      <c r="C312">
        <v>3</v>
      </c>
      <c r="D312" s="1" t="s">
        <v>6</v>
      </c>
      <c r="E312">
        <v>100</v>
      </c>
    </row>
    <row r="313" spans="1:5" x14ac:dyDescent="0.25">
      <c r="A313">
        <v>18380</v>
      </c>
      <c r="B313">
        <v>2004</v>
      </c>
      <c r="C313">
        <v>4</v>
      </c>
      <c r="D313" s="1" t="s">
        <v>6</v>
      </c>
      <c r="E313">
        <v>100</v>
      </c>
    </row>
    <row r="314" spans="1:5" x14ac:dyDescent="0.25">
      <c r="A314">
        <v>14375</v>
      </c>
      <c r="B314">
        <v>2004</v>
      </c>
      <c r="C314">
        <v>1</v>
      </c>
      <c r="D314" s="1" t="s">
        <v>7</v>
      </c>
      <c r="E314">
        <v>100</v>
      </c>
    </row>
    <row r="315" spans="1:5" x14ac:dyDescent="0.25">
      <c r="A315">
        <v>15813</v>
      </c>
      <c r="B315">
        <v>2004</v>
      </c>
      <c r="C315">
        <v>2</v>
      </c>
      <c r="D315" s="1" t="s">
        <v>7</v>
      </c>
      <c r="E315">
        <v>100</v>
      </c>
    </row>
    <row r="316" spans="1:5" x14ac:dyDescent="0.25">
      <c r="A316">
        <v>16343</v>
      </c>
      <c r="B316">
        <v>2004</v>
      </c>
      <c r="C316">
        <v>3</v>
      </c>
      <c r="D316" s="1" t="s">
        <v>7</v>
      </c>
      <c r="E316">
        <v>100</v>
      </c>
    </row>
    <row r="317" spans="1:5" x14ac:dyDescent="0.25">
      <c r="A317">
        <v>17759</v>
      </c>
      <c r="B317">
        <v>2004</v>
      </c>
      <c r="C317">
        <v>4</v>
      </c>
      <c r="D317" s="1" t="s">
        <v>7</v>
      </c>
      <c r="E317">
        <v>100</v>
      </c>
    </row>
    <row r="318" spans="1:5" x14ac:dyDescent="0.25">
      <c r="A318">
        <v>14750</v>
      </c>
      <c r="B318">
        <v>2004</v>
      </c>
      <c r="C318">
        <v>1</v>
      </c>
      <c r="D318" s="1" t="s">
        <v>8</v>
      </c>
      <c r="E318">
        <v>100</v>
      </c>
    </row>
    <row r="319" spans="1:5" x14ac:dyDescent="0.25">
      <c r="A319">
        <v>15317</v>
      </c>
      <c r="B319">
        <v>2004</v>
      </c>
      <c r="C319">
        <v>2</v>
      </c>
      <c r="D319" s="1" t="s">
        <v>8</v>
      </c>
      <c r="E319">
        <v>100</v>
      </c>
    </row>
    <row r="320" spans="1:5" x14ac:dyDescent="0.25">
      <c r="A320">
        <v>15664</v>
      </c>
      <c r="B320">
        <v>2004</v>
      </c>
      <c r="C320">
        <v>3</v>
      </c>
      <c r="D320" s="1" t="s">
        <v>8</v>
      </c>
      <c r="E320">
        <v>100</v>
      </c>
    </row>
    <row r="321" spans="1:5" x14ac:dyDescent="0.25">
      <c r="A321">
        <v>17118</v>
      </c>
      <c r="B321">
        <v>2004</v>
      </c>
      <c r="C321">
        <v>4</v>
      </c>
      <c r="D321" s="1" t="s">
        <v>8</v>
      </c>
      <c r="E321">
        <v>100</v>
      </c>
    </row>
    <row r="322" spans="1:5" x14ac:dyDescent="0.25">
      <c r="A322">
        <v>15812</v>
      </c>
      <c r="B322">
        <v>2004</v>
      </c>
      <c r="C322">
        <v>1</v>
      </c>
      <c r="D322" s="1" t="s">
        <v>9</v>
      </c>
      <c r="E322">
        <v>100</v>
      </c>
    </row>
    <row r="323" spans="1:5" x14ac:dyDescent="0.25">
      <c r="A323">
        <v>16964</v>
      </c>
      <c r="B323">
        <v>2004</v>
      </c>
      <c r="C323">
        <v>2</v>
      </c>
      <c r="D323" s="1" t="s">
        <v>9</v>
      </c>
      <c r="E323">
        <v>100</v>
      </c>
    </row>
    <row r="324" spans="1:5" x14ac:dyDescent="0.25">
      <c r="A324">
        <v>17087</v>
      </c>
      <c r="B324">
        <v>2004</v>
      </c>
      <c r="C324">
        <v>3</v>
      </c>
      <c r="D324" s="1" t="s">
        <v>9</v>
      </c>
      <c r="E324">
        <v>100</v>
      </c>
    </row>
    <row r="325" spans="1:5" x14ac:dyDescent="0.25">
      <c r="A325">
        <v>18532</v>
      </c>
      <c r="B325">
        <v>2004</v>
      </c>
      <c r="C325">
        <v>4</v>
      </c>
      <c r="D325" s="1" t="s">
        <v>9</v>
      </c>
      <c r="E325">
        <v>100</v>
      </c>
    </row>
    <row r="326" spans="1:5" x14ac:dyDescent="0.25">
      <c r="A326">
        <v>9389</v>
      </c>
      <c r="B326">
        <v>2004</v>
      </c>
      <c r="C326">
        <v>1</v>
      </c>
      <c r="D326" s="1" t="s">
        <v>10</v>
      </c>
      <c r="E326">
        <v>100</v>
      </c>
    </row>
    <row r="327" spans="1:5" x14ac:dyDescent="0.25">
      <c r="A327">
        <v>9871</v>
      </c>
      <c r="B327">
        <v>2004</v>
      </c>
      <c r="C327">
        <v>2</v>
      </c>
      <c r="D327" s="1" t="s">
        <v>10</v>
      </c>
      <c r="E327">
        <v>100</v>
      </c>
    </row>
    <row r="328" spans="1:5" x14ac:dyDescent="0.25">
      <c r="A328">
        <v>9818</v>
      </c>
      <c r="B328">
        <v>2004</v>
      </c>
      <c r="C328">
        <v>3</v>
      </c>
      <c r="D328" s="1" t="s">
        <v>10</v>
      </c>
      <c r="E328">
        <v>100</v>
      </c>
    </row>
    <row r="329" spans="1:5" x14ac:dyDescent="0.25">
      <c r="A329">
        <v>10198</v>
      </c>
      <c r="B329">
        <v>2004</v>
      </c>
      <c r="C329">
        <v>4</v>
      </c>
      <c r="D329" s="1" t="s">
        <v>10</v>
      </c>
      <c r="E329">
        <v>100</v>
      </c>
    </row>
    <row r="330" spans="1:5" x14ac:dyDescent="0.25">
      <c r="A330">
        <v>29664</v>
      </c>
      <c r="B330">
        <v>2004</v>
      </c>
      <c r="C330">
        <v>1</v>
      </c>
      <c r="D330" s="1" t="s">
        <v>11</v>
      </c>
      <c r="E330">
        <v>100</v>
      </c>
    </row>
    <row r="331" spans="1:5" x14ac:dyDescent="0.25">
      <c r="A331">
        <v>29389</v>
      </c>
      <c r="B331">
        <v>2004</v>
      </c>
      <c r="C331">
        <v>2</v>
      </c>
      <c r="D331" s="1" t="s">
        <v>11</v>
      </c>
      <c r="E331">
        <v>100</v>
      </c>
    </row>
    <row r="332" spans="1:5" x14ac:dyDescent="0.25">
      <c r="A332">
        <v>30435</v>
      </c>
      <c r="B332">
        <v>2004</v>
      </c>
      <c r="C332">
        <v>3</v>
      </c>
      <c r="D332" s="1" t="s">
        <v>11</v>
      </c>
      <c r="E332">
        <v>100</v>
      </c>
    </row>
    <row r="333" spans="1:5" x14ac:dyDescent="0.25">
      <c r="A333">
        <v>32935</v>
      </c>
      <c r="B333">
        <v>2004</v>
      </c>
      <c r="C333">
        <v>4</v>
      </c>
      <c r="D333" s="1" t="s">
        <v>11</v>
      </c>
      <c r="E333">
        <v>100</v>
      </c>
    </row>
    <row r="334" spans="1:5" x14ac:dyDescent="0.25">
      <c r="A334">
        <v>35234</v>
      </c>
      <c r="B334">
        <v>2004</v>
      </c>
      <c r="C334">
        <v>1</v>
      </c>
      <c r="D334" s="1" t="s">
        <v>12</v>
      </c>
      <c r="E334">
        <v>100</v>
      </c>
    </row>
    <row r="335" spans="1:5" x14ac:dyDescent="0.25">
      <c r="A335">
        <v>34837</v>
      </c>
      <c r="B335">
        <v>2004</v>
      </c>
      <c r="C335">
        <v>2</v>
      </c>
      <c r="D335" s="1" t="s">
        <v>12</v>
      </c>
      <c r="E335">
        <v>100</v>
      </c>
    </row>
    <row r="336" spans="1:5" x14ac:dyDescent="0.25">
      <c r="A336">
        <v>32933</v>
      </c>
      <c r="B336">
        <v>2004</v>
      </c>
      <c r="C336">
        <v>3</v>
      </c>
      <c r="D336" s="1" t="s">
        <v>12</v>
      </c>
      <c r="E336">
        <v>100</v>
      </c>
    </row>
    <row r="337" spans="1:5" x14ac:dyDescent="0.25">
      <c r="A337">
        <v>35927</v>
      </c>
      <c r="B337">
        <v>2004</v>
      </c>
      <c r="C337">
        <v>4</v>
      </c>
      <c r="D337" s="1" t="s">
        <v>12</v>
      </c>
      <c r="E337">
        <v>100</v>
      </c>
    </row>
    <row r="338" spans="1:5" x14ac:dyDescent="0.25">
      <c r="A338">
        <v>15149</v>
      </c>
      <c r="B338">
        <v>2004</v>
      </c>
      <c r="C338">
        <v>1</v>
      </c>
      <c r="D338" s="1" t="s">
        <v>13</v>
      </c>
      <c r="E338">
        <v>100</v>
      </c>
    </row>
    <row r="339" spans="1:5" x14ac:dyDescent="0.25">
      <c r="A339">
        <v>15383</v>
      </c>
      <c r="B339">
        <v>2004</v>
      </c>
      <c r="C339">
        <v>2</v>
      </c>
      <c r="D339" s="1" t="s">
        <v>13</v>
      </c>
      <c r="E339">
        <v>100</v>
      </c>
    </row>
    <row r="340" spans="1:5" x14ac:dyDescent="0.25">
      <c r="A340">
        <v>15420</v>
      </c>
      <c r="B340">
        <v>2004</v>
      </c>
      <c r="C340">
        <v>3</v>
      </c>
      <c r="D340" s="1" t="s">
        <v>13</v>
      </c>
      <c r="E340">
        <v>100</v>
      </c>
    </row>
    <row r="341" spans="1:5" x14ac:dyDescent="0.25">
      <c r="A341">
        <v>17473</v>
      </c>
      <c r="B341">
        <v>2004</v>
      </c>
      <c r="C341">
        <v>4</v>
      </c>
      <c r="D341" s="1" t="s">
        <v>13</v>
      </c>
      <c r="E341">
        <v>100</v>
      </c>
    </row>
    <row r="342" spans="1:5" x14ac:dyDescent="0.25">
      <c r="A342">
        <v>18369</v>
      </c>
      <c r="B342">
        <v>2004</v>
      </c>
      <c r="C342">
        <v>1</v>
      </c>
      <c r="D342" s="1" t="s">
        <v>14</v>
      </c>
      <c r="E342">
        <v>100</v>
      </c>
    </row>
    <row r="343" spans="1:5" x14ac:dyDescent="0.25">
      <c r="A343">
        <v>19524</v>
      </c>
      <c r="B343">
        <v>2004</v>
      </c>
      <c r="C343">
        <v>2</v>
      </c>
      <c r="D343" s="1" t="s">
        <v>14</v>
      </c>
      <c r="E343">
        <v>100</v>
      </c>
    </row>
    <row r="344" spans="1:5" x14ac:dyDescent="0.25">
      <c r="A344">
        <v>19823</v>
      </c>
      <c r="B344">
        <v>2004</v>
      </c>
      <c r="C344">
        <v>3</v>
      </c>
      <c r="D344" s="1" t="s">
        <v>14</v>
      </c>
      <c r="E344">
        <v>100</v>
      </c>
    </row>
    <row r="345" spans="1:5" x14ac:dyDescent="0.25">
      <c r="A345">
        <v>23670</v>
      </c>
      <c r="B345">
        <v>2004</v>
      </c>
      <c r="C345">
        <v>4</v>
      </c>
      <c r="D345" s="1" t="s">
        <v>14</v>
      </c>
      <c r="E345">
        <v>100</v>
      </c>
    </row>
    <row r="346" spans="1:5" x14ac:dyDescent="0.25">
      <c r="A346">
        <v>11180</v>
      </c>
      <c r="B346">
        <v>2004</v>
      </c>
      <c r="C346">
        <v>1</v>
      </c>
      <c r="D346" s="1" t="s">
        <v>15</v>
      </c>
      <c r="E346">
        <v>100</v>
      </c>
    </row>
    <row r="347" spans="1:5" x14ac:dyDescent="0.25">
      <c r="A347">
        <v>11771</v>
      </c>
      <c r="B347">
        <v>2004</v>
      </c>
      <c r="C347">
        <v>2</v>
      </c>
      <c r="D347" s="1" t="s">
        <v>15</v>
      </c>
      <c r="E347">
        <v>100</v>
      </c>
    </row>
    <row r="348" spans="1:5" x14ac:dyDescent="0.25">
      <c r="A348">
        <v>12014</v>
      </c>
      <c r="B348">
        <v>2004</v>
      </c>
      <c r="C348">
        <v>3</v>
      </c>
      <c r="D348" s="1" t="s">
        <v>15</v>
      </c>
      <c r="E348">
        <v>100</v>
      </c>
    </row>
    <row r="349" spans="1:5" x14ac:dyDescent="0.25">
      <c r="A349">
        <v>12943</v>
      </c>
      <c r="B349">
        <v>2004</v>
      </c>
      <c r="C349">
        <v>4</v>
      </c>
      <c r="D349" s="1" t="s">
        <v>15</v>
      </c>
      <c r="E349">
        <v>100</v>
      </c>
    </row>
    <row r="350" spans="1:5" x14ac:dyDescent="0.25">
      <c r="A350">
        <v>18542</v>
      </c>
      <c r="B350">
        <v>2004</v>
      </c>
      <c r="C350">
        <v>1</v>
      </c>
      <c r="D350" s="1" t="s">
        <v>16</v>
      </c>
      <c r="E350">
        <v>100</v>
      </c>
    </row>
    <row r="351" spans="1:5" x14ac:dyDescent="0.25">
      <c r="A351">
        <v>20218</v>
      </c>
      <c r="B351">
        <v>2004</v>
      </c>
      <c r="C351">
        <v>2</v>
      </c>
      <c r="D351" s="1" t="s">
        <v>16</v>
      </c>
      <c r="E351">
        <v>100</v>
      </c>
    </row>
    <row r="352" spans="1:5" x14ac:dyDescent="0.25">
      <c r="A352">
        <v>19541</v>
      </c>
      <c r="B352">
        <v>2004</v>
      </c>
      <c r="C352">
        <v>3</v>
      </c>
      <c r="D352" s="1" t="s">
        <v>16</v>
      </c>
      <c r="E352">
        <v>100</v>
      </c>
    </row>
    <row r="353" spans="1:5" x14ac:dyDescent="0.25">
      <c r="A353">
        <v>23540</v>
      </c>
      <c r="B353">
        <v>2004</v>
      </c>
      <c r="C353">
        <v>4</v>
      </c>
      <c r="D353" s="1" t="s">
        <v>16</v>
      </c>
      <c r="E353">
        <v>100</v>
      </c>
    </row>
    <row r="354" spans="1:5" x14ac:dyDescent="0.25">
      <c r="A354">
        <v>14520</v>
      </c>
      <c r="B354">
        <v>2004</v>
      </c>
      <c r="C354">
        <v>1</v>
      </c>
      <c r="D354" s="1" t="s">
        <v>17</v>
      </c>
      <c r="E354">
        <v>100</v>
      </c>
    </row>
    <row r="355" spans="1:5" x14ac:dyDescent="0.25">
      <c r="A355">
        <v>16029</v>
      </c>
      <c r="B355">
        <v>2004</v>
      </c>
      <c r="C355">
        <v>2</v>
      </c>
      <c r="D355" s="1" t="s">
        <v>17</v>
      </c>
      <c r="E355">
        <v>100</v>
      </c>
    </row>
    <row r="356" spans="1:5" x14ac:dyDescent="0.25">
      <c r="A356">
        <v>15655</v>
      </c>
      <c r="B356">
        <v>2004</v>
      </c>
      <c r="C356">
        <v>3</v>
      </c>
      <c r="D356" s="1" t="s">
        <v>17</v>
      </c>
      <c r="E356">
        <v>100</v>
      </c>
    </row>
    <row r="357" spans="1:5" x14ac:dyDescent="0.25">
      <c r="A357">
        <v>19166</v>
      </c>
      <c r="B357">
        <v>2004</v>
      </c>
      <c r="C357">
        <v>4</v>
      </c>
      <c r="D357" s="1" t="s">
        <v>17</v>
      </c>
      <c r="E357">
        <v>100</v>
      </c>
    </row>
    <row r="358" spans="1:5" x14ac:dyDescent="0.25">
      <c r="A358">
        <v>15007</v>
      </c>
      <c r="B358">
        <v>2004</v>
      </c>
      <c r="C358">
        <v>1</v>
      </c>
      <c r="D358" s="1" t="s">
        <v>18</v>
      </c>
      <c r="E358">
        <v>100</v>
      </c>
    </row>
    <row r="359" spans="1:5" x14ac:dyDescent="0.25">
      <c r="A359">
        <v>15766</v>
      </c>
      <c r="B359">
        <v>2004</v>
      </c>
      <c r="C359">
        <v>2</v>
      </c>
      <c r="D359" s="1" t="s">
        <v>18</v>
      </c>
      <c r="E359">
        <v>100</v>
      </c>
    </row>
    <row r="360" spans="1:5" x14ac:dyDescent="0.25">
      <c r="A360">
        <v>15891</v>
      </c>
      <c r="B360">
        <v>2004</v>
      </c>
      <c r="C360">
        <v>3</v>
      </c>
      <c r="D360" s="1" t="s">
        <v>18</v>
      </c>
      <c r="E360">
        <v>100</v>
      </c>
    </row>
    <row r="361" spans="1:5" x14ac:dyDescent="0.25">
      <c r="A361">
        <v>17388</v>
      </c>
      <c r="B361">
        <v>2004</v>
      </c>
      <c r="C361">
        <v>4</v>
      </c>
      <c r="D361" s="1" t="s">
        <v>18</v>
      </c>
      <c r="E361">
        <v>100</v>
      </c>
    </row>
    <row r="362" spans="1:5" x14ac:dyDescent="0.25">
      <c r="A362">
        <v>12552</v>
      </c>
      <c r="B362">
        <v>2004</v>
      </c>
      <c r="C362">
        <v>1</v>
      </c>
      <c r="D362" s="1" t="s">
        <v>19</v>
      </c>
      <c r="E362">
        <v>100</v>
      </c>
    </row>
    <row r="363" spans="1:5" x14ac:dyDescent="0.25">
      <c r="A363">
        <v>13727</v>
      </c>
      <c r="B363">
        <v>2004</v>
      </c>
      <c r="C363">
        <v>2</v>
      </c>
      <c r="D363" s="1" t="s">
        <v>19</v>
      </c>
      <c r="E363">
        <v>100</v>
      </c>
    </row>
    <row r="364" spans="1:5" x14ac:dyDescent="0.25">
      <c r="A364">
        <v>13329</v>
      </c>
      <c r="B364">
        <v>2004</v>
      </c>
      <c r="C364">
        <v>3</v>
      </c>
      <c r="D364" s="1" t="s">
        <v>19</v>
      </c>
      <c r="E364">
        <v>100</v>
      </c>
    </row>
    <row r="365" spans="1:5" x14ac:dyDescent="0.25">
      <c r="A365">
        <v>15554</v>
      </c>
      <c r="B365">
        <v>2004</v>
      </c>
      <c r="C365">
        <v>4</v>
      </c>
      <c r="D365" s="1" t="s">
        <v>19</v>
      </c>
      <c r="E365">
        <v>100</v>
      </c>
    </row>
    <row r="366" spans="1:5" x14ac:dyDescent="0.25">
      <c r="A366">
        <v>12395</v>
      </c>
      <c r="B366">
        <v>2004</v>
      </c>
      <c r="C366">
        <v>1</v>
      </c>
      <c r="D366" s="1" t="s">
        <v>20</v>
      </c>
      <c r="E366">
        <v>100</v>
      </c>
    </row>
    <row r="367" spans="1:5" x14ac:dyDescent="0.25">
      <c r="A367">
        <v>13481</v>
      </c>
      <c r="B367">
        <v>2004</v>
      </c>
      <c r="C367">
        <v>2</v>
      </c>
      <c r="D367" s="1" t="s">
        <v>20</v>
      </c>
      <c r="E367">
        <v>100</v>
      </c>
    </row>
    <row r="368" spans="1:5" x14ac:dyDescent="0.25">
      <c r="A368">
        <v>13139</v>
      </c>
      <c r="B368">
        <v>2004</v>
      </c>
      <c r="C368">
        <v>3</v>
      </c>
      <c r="D368" s="1" t="s">
        <v>20</v>
      </c>
      <c r="E368">
        <v>100</v>
      </c>
    </row>
    <row r="369" spans="1:5" x14ac:dyDescent="0.25">
      <c r="A369">
        <v>14966</v>
      </c>
      <c r="B369">
        <v>2004</v>
      </c>
      <c r="C369">
        <v>4</v>
      </c>
      <c r="D369" s="1" t="s">
        <v>20</v>
      </c>
      <c r="E369">
        <v>100</v>
      </c>
    </row>
    <row r="370" spans="1:5" x14ac:dyDescent="0.25">
      <c r="A370">
        <v>18597</v>
      </c>
      <c r="B370">
        <v>2004</v>
      </c>
      <c r="C370">
        <v>1</v>
      </c>
      <c r="D370" s="1" t="s">
        <v>21</v>
      </c>
      <c r="E370">
        <v>100</v>
      </c>
    </row>
    <row r="371" spans="1:5" x14ac:dyDescent="0.25">
      <c r="A371">
        <v>21057</v>
      </c>
      <c r="B371">
        <v>2004</v>
      </c>
      <c r="C371">
        <v>2</v>
      </c>
      <c r="D371" s="1" t="s">
        <v>21</v>
      </c>
      <c r="E371">
        <v>100</v>
      </c>
    </row>
    <row r="372" spans="1:5" x14ac:dyDescent="0.25">
      <c r="A372">
        <v>19781</v>
      </c>
      <c r="B372">
        <v>2004</v>
      </c>
      <c r="C372">
        <v>3</v>
      </c>
      <c r="D372" s="1" t="s">
        <v>21</v>
      </c>
      <c r="E372">
        <v>100</v>
      </c>
    </row>
    <row r="373" spans="1:5" x14ac:dyDescent="0.25">
      <c r="A373">
        <v>24986</v>
      </c>
      <c r="B373">
        <v>2004</v>
      </c>
      <c r="C373">
        <v>4</v>
      </c>
      <c r="D373" s="1" t="s">
        <v>21</v>
      </c>
      <c r="E373">
        <v>100</v>
      </c>
    </row>
    <row r="374" spans="1:5" x14ac:dyDescent="0.25">
      <c r="A374">
        <v>15424</v>
      </c>
      <c r="B374">
        <v>2004</v>
      </c>
      <c r="C374">
        <v>1</v>
      </c>
      <c r="D374" s="1" t="s">
        <v>22</v>
      </c>
      <c r="E374">
        <v>100</v>
      </c>
    </row>
    <row r="375" spans="1:5" x14ac:dyDescent="0.25">
      <c r="A375">
        <v>16262</v>
      </c>
      <c r="B375">
        <v>2004</v>
      </c>
      <c r="C375">
        <v>2</v>
      </c>
      <c r="D375" s="1" t="s">
        <v>22</v>
      </c>
      <c r="E375">
        <v>100</v>
      </c>
    </row>
    <row r="376" spans="1:5" x14ac:dyDescent="0.25">
      <c r="A376">
        <v>16250</v>
      </c>
      <c r="B376">
        <v>2004</v>
      </c>
      <c r="C376">
        <v>3</v>
      </c>
      <c r="D376" s="1" t="s">
        <v>22</v>
      </c>
      <c r="E376">
        <v>100</v>
      </c>
    </row>
    <row r="377" spans="1:5" x14ac:dyDescent="0.25">
      <c r="A377">
        <v>17567</v>
      </c>
      <c r="B377">
        <v>2004</v>
      </c>
      <c r="C377">
        <v>4</v>
      </c>
      <c r="D377" s="1" t="s">
        <v>22</v>
      </c>
      <c r="E377">
        <v>100</v>
      </c>
    </row>
    <row r="378" spans="1:5" x14ac:dyDescent="0.25">
      <c r="A378">
        <v>22235</v>
      </c>
      <c r="B378">
        <v>2004</v>
      </c>
      <c r="C378">
        <v>1</v>
      </c>
      <c r="D378" s="1" t="s">
        <v>23</v>
      </c>
      <c r="E378">
        <v>100</v>
      </c>
    </row>
    <row r="379" spans="1:5" x14ac:dyDescent="0.25">
      <c r="A379">
        <v>24493</v>
      </c>
      <c r="B379">
        <v>2004</v>
      </c>
      <c r="C379">
        <v>2</v>
      </c>
      <c r="D379" s="1" t="s">
        <v>23</v>
      </c>
      <c r="E379">
        <v>100</v>
      </c>
    </row>
    <row r="380" spans="1:5" x14ac:dyDescent="0.25">
      <c r="A380">
        <v>23062</v>
      </c>
      <c r="B380">
        <v>2004</v>
      </c>
      <c r="C380">
        <v>3</v>
      </c>
      <c r="D380" s="1" t="s">
        <v>23</v>
      </c>
      <c r="E380">
        <v>100</v>
      </c>
    </row>
    <row r="381" spans="1:5" x14ac:dyDescent="0.25">
      <c r="A381">
        <v>27669</v>
      </c>
      <c r="B381">
        <v>2004</v>
      </c>
      <c r="C381">
        <v>4</v>
      </c>
      <c r="D381" s="1" t="s">
        <v>23</v>
      </c>
      <c r="E381">
        <v>100</v>
      </c>
    </row>
    <row r="382" spans="1:5" x14ac:dyDescent="0.25">
      <c r="A382">
        <v>11809</v>
      </c>
      <c r="B382">
        <v>2005</v>
      </c>
      <c r="C382">
        <v>1</v>
      </c>
      <c r="D382" s="1" t="s">
        <v>5</v>
      </c>
      <c r="E382">
        <v>100</v>
      </c>
    </row>
    <row r="383" spans="1:5" x14ac:dyDescent="0.25">
      <c r="A383">
        <v>13154</v>
      </c>
      <c r="B383">
        <v>2005</v>
      </c>
      <c r="C383">
        <v>2</v>
      </c>
      <c r="D383" s="1" t="s">
        <v>5</v>
      </c>
      <c r="E383">
        <v>100</v>
      </c>
    </row>
    <row r="384" spans="1:5" x14ac:dyDescent="0.25">
      <c r="A384">
        <v>14088</v>
      </c>
      <c r="B384">
        <v>2005</v>
      </c>
      <c r="C384">
        <v>3</v>
      </c>
      <c r="D384" s="1" t="s">
        <v>5</v>
      </c>
      <c r="E384">
        <v>100</v>
      </c>
    </row>
    <row r="385" spans="1:5" x14ac:dyDescent="0.25">
      <c r="A385">
        <v>15113</v>
      </c>
      <c r="B385">
        <v>2005</v>
      </c>
      <c r="C385">
        <v>4</v>
      </c>
      <c r="D385" s="1" t="s">
        <v>5</v>
      </c>
      <c r="E385">
        <v>100</v>
      </c>
    </row>
    <row r="386" spans="1:5" x14ac:dyDescent="0.25">
      <c r="A386">
        <v>15793</v>
      </c>
      <c r="B386">
        <v>2005</v>
      </c>
      <c r="C386">
        <v>1</v>
      </c>
      <c r="D386" s="1" t="s">
        <v>6</v>
      </c>
      <c r="E386">
        <v>100</v>
      </c>
    </row>
    <row r="387" spans="1:5" x14ac:dyDescent="0.25">
      <c r="A387">
        <v>17155</v>
      </c>
      <c r="B387">
        <v>2005</v>
      </c>
      <c r="C387">
        <v>2</v>
      </c>
      <c r="D387" s="1" t="s">
        <v>6</v>
      </c>
      <c r="E387">
        <v>100</v>
      </c>
    </row>
    <row r="388" spans="1:5" x14ac:dyDescent="0.25">
      <c r="A388">
        <v>16630</v>
      </c>
      <c r="B388">
        <v>2005</v>
      </c>
      <c r="C388">
        <v>3</v>
      </c>
      <c r="D388" s="1" t="s">
        <v>6</v>
      </c>
      <c r="E388">
        <v>100</v>
      </c>
    </row>
    <row r="389" spans="1:5" x14ac:dyDescent="0.25">
      <c r="A389">
        <v>19344</v>
      </c>
      <c r="B389">
        <v>2005</v>
      </c>
      <c r="C389">
        <v>4</v>
      </c>
      <c r="D389" s="1" t="s">
        <v>6</v>
      </c>
      <c r="E389">
        <v>100</v>
      </c>
    </row>
    <row r="390" spans="1:5" x14ac:dyDescent="0.25">
      <c r="A390">
        <v>14643</v>
      </c>
      <c r="B390">
        <v>2005</v>
      </c>
      <c r="C390">
        <v>1</v>
      </c>
      <c r="D390" s="1" t="s">
        <v>7</v>
      </c>
      <c r="E390">
        <v>100</v>
      </c>
    </row>
    <row r="391" spans="1:5" x14ac:dyDescent="0.25">
      <c r="A391">
        <v>16458</v>
      </c>
      <c r="B391">
        <v>2005</v>
      </c>
      <c r="C391">
        <v>2</v>
      </c>
      <c r="D391" s="1" t="s">
        <v>7</v>
      </c>
      <c r="E391">
        <v>100</v>
      </c>
    </row>
    <row r="392" spans="1:5" x14ac:dyDescent="0.25">
      <c r="A392">
        <v>16993</v>
      </c>
      <c r="B392">
        <v>2005</v>
      </c>
      <c r="C392">
        <v>3</v>
      </c>
      <c r="D392" s="1" t="s">
        <v>7</v>
      </c>
      <c r="E392">
        <v>100</v>
      </c>
    </row>
    <row r="393" spans="1:5" x14ac:dyDescent="0.25">
      <c r="A393">
        <v>18312</v>
      </c>
      <c r="B393">
        <v>2005</v>
      </c>
      <c r="C393">
        <v>4</v>
      </c>
      <c r="D393" s="1" t="s">
        <v>7</v>
      </c>
      <c r="E393">
        <v>100</v>
      </c>
    </row>
    <row r="394" spans="1:5" x14ac:dyDescent="0.25">
      <c r="A394">
        <v>15438</v>
      </c>
      <c r="B394">
        <v>2005</v>
      </c>
      <c r="C394">
        <v>1</v>
      </c>
      <c r="D394" s="1" t="s">
        <v>8</v>
      </c>
      <c r="E394">
        <v>100</v>
      </c>
    </row>
    <row r="395" spans="1:5" x14ac:dyDescent="0.25">
      <c r="A395">
        <v>16143</v>
      </c>
      <c r="B395">
        <v>2005</v>
      </c>
      <c r="C395">
        <v>2</v>
      </c>
      <c r="D395" s="1" t="s">
        <v>8</v>
      </c>
      <c r="E395">
        <v>100</v>
      </c>
    </row>
    <row r="396" spans="1:5" x14ac:dyDescent="0.25">
      <c r="A396">
        <v>16310</v>
      </c>
      <c r="B396">
        <v>2005</v>
      </c>
      <c r="C396">
        <v>3</v>
      </c>
      <c r="D396" s="1" t="s">
        <v>8</v>
      </c>
      <c r="E396">
        <v>100</v>
      </c>
    </row>
    <row r="397" spans="1:5" x14ac:dyDescent="0.25">
      <c r="A397">
        <v>17794</v>
      </c>
      <c r="B397">
        <v>2005</v>
      </c>
      <c r="C397">
        <v>4</v>
      </c>
      <c r="D397" s="1" t="s">
        <v>8</v>
      </c>
      <c r="E397">
        <v>100</v>
      </c>
    </row>
    <row r="398" spans="1:5" x14ac:dyDescent="0.25">
      <c r="A398">
        <v>16305</v>
      </c>
      <c r="B398">
        <v>2005</v>
      </c>
      <c r="C398">
        <v>1</v>
      </c>
      <c r="D398" s="1" t="s">
        <v>9</v>
      </c>
      <c r="E398">
        <v>100</v>
      </c>
    </row>
    <row r="399" spans="1:5" x14ac:dyDescent="0.25">
      <c r="A399">
        <v>17835</v>
      </c>
      <c r="B399">
        <v>2005</v>
      </c>
      <c r="C399">
        <v>2</v>
      </c>
      <c r="D399" s="1" t="s">
        <v>9</v>
      </c>
      <c r="E399">
        <v>100</v>
      </c>
    </row>
    <row r="400" spans="1:5" x14ac:dyDescent="0.25">
      <c r="A400">
        <v>18172</v>
      </c>
      <c r="B400">
        <v>2005</v>
      </c>
      <c r="C400">
        <v>3</v>
      </c>
      <c r="D400" s="1" t="s">
        <v>9</v>
      </c>
      <c r="E400">
        <v>100</v>
      </c>
    </row>
    <row r="401" spans="1:5" x14ac:dyDescent="0.25">
      <c r="A401">
        <v>19453</v>
      </c>
      <c r="B401">
        <v>2005</v>
      </c>
      <c r="C401">
        <v>4</v>
      </c>
      <c r="D401" s="1" t="s">
        <v>9</v>
      </c>
      <c r="E401">
        <v>100</v>
      </c>
    </row>
    <row r="402" spans="1:5" x14ac:dyDescent="0.25">
      <c r="A402">
        <v>9661</v>
      </c>
      <c r="B402">
        <v>2005</v>
      </c>
      <c r="C402">
        <v>1</v>
      </c>
      <c r="D402" s="1" t="s">
        <v>10</v>
      </c>
      <c r="E402">
        <v>100</v>
      </c>
    </row>
    <row r="403" spans="1:5" x14ac:dyDescent="0.25">
      <c r="A403">
        <v>10109</v>
      </c>
      <c r="B403">
        <v>2005</v>
      </c>
      <c r="C403">
        <v>2</v>
      </c>
      <c r="D403" s="1" t="s">
        <v>10</v>
      </c>
      <c r="E403">
        <v>100</v>
      </c>
    </row>
    <row r="404" spans="1:5" x14ac:dyDescent="0.25">
      <c r="A404">
        <v>10312</v>
      </c>
      <c r="B404">
        <v>2005</v>
      </c>
      <c r="C404">
        <v>3</v>
      </c>
      <c r="D404" s="1" t="s">
        <v>10</v>
      </c>
      <c r="E404">
        <v>100</v>
      </c>
    </row>
    <row r="405" spans="1:5" x14ac:dyDescent="0.25">
      <c r="A405">
        <v>10948</v>
      </c>
      <c r="B405">
        <v>2005</v>
      </c>
      <c r="C405">
        <v>4</v>
      </c>
      <c r="D405" s="1" t="s">
        <v>10</v>
      </c>
      <c r="E405">
        <v>100</v>
      </c>
    </row>
    <row r="406" spans="1:5" x14ac:dyDescent="0.25">
      <c r="A406">
        <v>31695</v>
      </c>
      <c r="B406">
        <v>2005</v>
      </c>
      <c r="C406">
        <v>1</v>
      </c>
      <c r="D406" s="1" t="s">
        <v>11</v>
      </c>
      <c r="E406">
        <v>100</v>
      </c>
    </row>
    <row r="407" spans="1:5" x14ac:dyDescent="0.25">
      <c r="A407">
        <v>31484</v>
      </c>
      <c r="B407">
        <v>2005</v>
      </c>
      <c r="C407">
        <v>2</v>
      </c>
      <c r="D407" s="1" t="s">
        <v>11</v>
      </c>
      <c r="E407">
        <v>100</v>
      </c>
    </row>
    <row r="408" spans="1:5" x14ac:dyDescent="0.25">
      <c r="A408">
        <v>33089</v>
      </c>
      <c r="B408">
        <v>2005</v>
      </c>
      <c r="C408">
        <v>3</v>
      </c>
      <c r="D408" s="1" t="s">
        <v>11</v>
      </c>
      <c r="E408">
        <v>100</v>
      </c>
    </row>
    <row r="409" spans="1:5" x14ac:dyDescent="0.25">
      <c r="A409">
        <v>34450</v>
      </c>
      <c r="B409">
        <v>2005</v>
      </c>
      <c r="C409">
        <v>4</v>
      </c>
      <c r="D409" s="1" t="s">
        <v>11</v>
      </c>
      <c r="E409">
        <v>100</v>
      </c>
    </row>
    <row r="410" spans="1:5" x14ac:dyDescent="0.25">
      <c r="A410">
        <v>39704</v>
      </c>
      <c r="B410">
        <v>2005</v>
      </c>
      <c r="C410">
        <v>1</v>
      </c>
      <c r="D410" s="1" t="s">
        <v>12</v>
      </c>
      <c r="E410">
        <v>100</v>
      </c>
    </row>
    <row r="411" spans="1:5" x14ac:dyDescent="0.25">
      <c r="A411">
        <v>37042</v>
      </c>
      <c r="B411">
        <v>2005</v>
      </c>
      <c r="C411">
        <v>2</v>
      </c>
      <c r="D411" s="1" t="s">
        <v>12</v>
      </c>
      <c r="E411">
        <v>100</v>
      </c>
    </row>
    <row r="412" spans="1:5" x14ac:dyDescent="0.25">
      <c r="A412">
        <v>33561</v>
      </c>
      <c r="B412">
        <v>2005</v>
      </c>
      <c r="C412">
        <v>3</v>
      </c>
      <c r="D412" s="1" t="s">
        <v>12</v>
      </c>
      <c r="E412">
        <v>100</v>
      </c>
    </row>
    <row r="413" spans="1:5" x14ac:dyDescent="0.25">
      <c r="A413">
        <v>36545</v>
      </c>
      <c r="B413">
        <v>2005</v>
      </c>
      <c r="C413">
        <v>4</v>
      </c>
      <c r="D413" s="1" t="s">
        <v>12</v>
      </c>
      <c r="E413">
        <v>100</v>
      </c>
    </row>
    <row r="414" spans="1:5" x14ac:dyDescent="0.25">
      <c r="A414">
        <v>15652</v>
      </c>
      <c r="B414">
        <v>2005</v>
      </c>
      <c r="C414">
        <v>1</v>
      </c>
      <c r="D414" s="1" t="s">
        <v>13</v>
      </c>
      <c r="E414">
        <v>100</v>
      </c>
    </row>
    <row r="415" spans="1:5" x14ac:dyDescent="0.25">
      <c r="A415">
        <v>15895</v>
      </c>
      <c r="B415">
        <v>2005</v>
      </c>
      <c r="C415">
        <v>2</v>
      </c>
      <c r="D415" s="1" t="s">
        <v>13</v>
      </c>
      <c r="E415">
        <v>100</v>
      </c>
    </row>
    <row r="416" spans="1:5" x14ac:dyDescent="0.25">
      <c r="A416">
        <v>15995</v>
      </c>
      <c r="B416">
        <v>2005</v>
      </c>
      <c r="C416">
        <v>3</v>
      </c>
      <c r="D416" s="1" t="s">
        <v>13</v>
      </c>
      <c r="E416">
        <v>100</v>
      </c>
    </row>
    <row r="417" spans="1:5" x14ac:dyDescent="0.25">
      <c r="A417">
        <v>17918</v>
      </c>
      <c r="B417">
        <v>2005</v>
      </c>
      <c r="C417">
        <v>4</v>
      </c>
      <c r="D417" s="1" t="s">
        <v>13</v>
      </c>
      <c r="E417">
        <v>100</v>
      </c>
    </row>
    <row r="418" spans="1:5" x14ac:dyDescent="0.25">
      <c r="A418">
        <v>19914</v>
      </c>
      <c r="B418">
        <v>2005</v>
      </c>
      <c r="C418">
        <v>1</v>
      </c>
      <c r="D418" s="1" t="s">
        <v>14</v>
      </c>
      <c r="E418">
        <v>100</v>
      </c>
    </row>
    <row r="419" spans="1:5" x14ac:dyDescent="0.25">
      <c r="A419">
        <v>21144</v>
      </c>
      <c r="B419">
        <v>2005</v>
      </c>
      <c r="C419">
        <v>2</v>
      </c>
      <c r="D419" s="1" t="s">
        <v>14</v>
      </c>
      <c r="E419">
        <v>100</v>
      </c>
    </row>
    <row r="420" spans="1:5" x14ac:dyDescent="0.25">
      <c r="A420">
        <v>21519</v>
      </c>
      <c r="B420">
        <v>2005</v>
      </c>
      <c r="C420">
        <v>3</v>
      </c>
      <c r="D420" s="1" t="s">
        <v>14</v>
      </c>
      <c r="E420">
        <v>100</v>
      </c>
    </row>
    <row r="421" spans="1:5" x14ac:dyDescent="0.25">
      <c r="A421">
        <v>25445</v>
      </c>
      <c r="B421">
        <v>2005</v>
      </c>
      <c r="C421">
        <v>4</v>
      </c>
      <c r="D421" s="1" t="s">
        <v>14</v>
      </c>
      <c r="E421">
        <v>100</v>
      </c>
    </row>
    <row r="422" spans="1:5" x14ac:dyDescent="0.25">
      <c r="A422">
        <v>11633</v>
      </c>
      <c r="B422">
        <v>2005</v>
      </c>
      <c r="C422">
        <v>1</v>
      </c>
      <c r="D422" s="1" t="s">
        <v>15</v>
      </c>
      <c r="E422">
        <v>100</v>
      </c>
    </row>
    <row r="423" spans="1:5" x14ac:dyDescent="0.25">
      <c r="A423">
        <v>12012</v>
      </c>
      <c r="B423">
        <v>2005</v>
      </c>
      <c r="C423">
        <v>2</v>
      </c>
      <c r="D423" s="1" t="s">
        <v>15</v>
      </c>
      <c r="E423">
        <v>100</v>
      </c>
    </row>
    <row r="424" spans="1:5" x14ac:dyDescent="0.25">
      <c r="A424">
        <v>12357</v>
      </c>
      <c r="B424">
        <v>2005</v>
      </c>
      <c r="C424">
        <v>3</v>
      </c>
      <c r="D424" s="1" t="s">
        <v>15</v>
      </c>
      <c r="E424">
        <v>100</v>
      </c>
    </row>
    <row r="425" spans="1:5" x14ac:dyDescent="0.25">
      <c r="A425">
        <v>13563</v>
      </c>
      <c r="B425">
        <v>2005</v>
      </c>
      <c r="C425">
        <v>4</v>
      </c>
      <c r="D425" s="1" t="s">
        <v>15</v>
      </c>
      <c r="E425">
        <v>100</v>
      </c>
    </row>
    <row r="426" spans="1:5" x14ac:dyDescent="0.25">
      <c r="A426">
        <v>20562</v>
      </c>
      <c r="B426">
        <v>2005</v>
      </c>
      <c r="C426">
        <v>1</v>
      </c>
      <c r="D426" s="1" t="s">
        <v>16</v>
      </c>
      <c r="E426">
        <v>100</v>
      </c>
    </row>
    <row r="427" spans="1:5" x14ac:dyDescent="0.25">
      <c r="A427">
        <v>21555</v>
      </c>
      <c r="B427">
        <v>2005</v>
      </c>
      <c r="C427">
        <v>2</v>
      </c>
      <c r="D427" s="1" t="s">
        <v>16</v>
      </c>
      <c r="E427">
        <v>100</v>
      </c>
    </row>
    <row r="428" spans="1:5" x14ac:dyDescent="0.25">
      <c r="A428">
        <v>21441</v>
      </c>
      <c r="B428">
        <v>2005</v>
      </c>
      <c r="C428">
        <v>3</v>
      </c>
      <c r="D428" s="1" t="s">
        <v>16</v>
      </c>
      <c r="E428">
        <v>100</v>
      </c>
    </row>
    <row r="429" spans="1:5" x14ac:dyDescent="0.25">
      <c r="A429">
        <v>23756</v>
      </c>
      <c r="B429">
        <v>2005</v>
      </c>
      <c r="C429">
        <v>4</v>
      </c>
      <c r="D429" s="1" t="s">
        <v>16</v>
      </c>
      <c r="E429">
        <v>100</v>
      </c>
    </row>
    <row r="430" spans="1:5" x14ac:dyDescent="0.25">
      <c r="A430">
        <v>15439</v>
      </c>
      <c r="B430">
        <v>2005</v>
      </c>
      <c r="C430">
        <v>1</v>
      </c>
      <c r="D430" s="1" t="s">
        <v>17</v>
      </c>
      <c r="E430">
        <v>100</v>
      </c>
    </row>
    <row r="431" spans="1:5" x14ac:dyDescent="0.25">
      <c r="A431">
        <v>16701</v>
      </c>
      <c r="B431">
        <v>2005</v>
      </c>
      <c r="C431">
        <v>2</v>
      </c>
      <c r="D431" s="1" t="s">
        <v>17</v>
      </c>
      <c r="E431">
        <v>100</v>
      </c>
    </row>
    <row r="432" spans="1:5" x14ac:dyDescent="0.25">
      <c r="A432">
        <v>16852</v>
      </c>
      <c r="B432">
        <v>2005</v>
      </c>
      <c r="C432">
        <v>3</v>
      </c>
      <c r="D432" s="1" t="s">
        <v>17</v>
      </c>
      <c r="E432">
        <v>100</v>
      </c>
    </row>
    <row r="433" spans="1:5" x14ac:dyDescent="0.25">
      <c r="A433">
        <v>19336</v>
      </c>
      <c r="B433">
        <v>2005</v>
      </c>
      <c r="C433">
        <v>4</v>
      </c>
      <c r="D433" s="1" t="s">
        <v>17</v>
      </c>
      <c r="E433">
        <v>100</v>
      </c>
    </row>
    <row r="434" spans="1:5" x14ac:dyDescent="0.25">
      <c r="A434">
        <v>15666</v>
      </c>
      <c r="B434">
        <v>2005</v>
      </c>
      <c r="C434">
        <v>1</v>
      </c>
      <c r="D434" s="1" t="s">
        <v>18</v>
      </c>
      <c r="E434">
        <v>100</v>
      </c>
    </row>
    <row r="435" spans="1:5" x14ac:dyDescent="0.25">
      <c r="A435">
        <v>16313</v>
      </c>
      <c r="B435">
        <v>2005</v>
      </c>
      <c r="C435">
        <v>2</v>
      </c>
      <c r="D435" s="1" t="s">
        <v>18</v>
      </c>
      <c r="E435">
        <v>100</v>
      </c>
    </row>
    <row r="436" spans="1:5" x14ac:dyDescent="0.25">
      <c r="A436">
        <v>16795</v>
      </c>
      <c r="B436">
        <v>2005</v>
      </c>
      <c r="C436">
        <v>3</v>
      </c>
      <c r="D436" s="1" t="s">
        <v>18</v>
      </c>
      <c r="E436">
        <v>100</v>
      </c>
    </row>
    <row r="437" spans="1:5" x14ac:dyDescent="0.25">
      <c r="A437">
        <v>17827</v>
      </c>
      <c r="B437">
        <v>2005</v>
      </c>
      <c r="C437">
        <v>4</v>
      </c>
      <c r="D437" s="1" t="s">
        <v>18</v>
      </c>
      <c r="E437">
        <v>100</v>
      </c>
    </row>
    <row r="438" spans="1:5" x14ac:dyDescent="0.25">
      <c r="A438">
        <v>13649</v>
      </c>
      <c r="B438">
        <v>2005</v>
      </c>
      <c r="C438">
        <v>1</v>
      </c>
      <c r="D438" s="1" t="s">
        <v>19</v>
      </c>
      <c r="E438">
        <v>100</v>
      </c>
    </row>
    <row r="439" spans="1:5" x14ac:dyDescent="0.25">
      <c r="A439">
        <v>14533</v>
      </c>
      <c r="B439">
        <v>2005</v>
      </c>
      <c r="C439">
        <v>2</v>
      </c>
      <c r="D439" s="1" t="s">
        <v>19</v>
      </c>
      <c r="E439">
        <v>100</v>
      </c>
    </row>
    <row r="440" spans="1:5" x14ac:dyDescent="0.25">
      <c r="A440">
        <v>14670</v>
      </c>
      <c r="B440">
        <v>2005</v>
      </c>
      <c r="C440">
        <v>3</v>
      </c>
      <c r="D440" s="1" t="s">
        <v>19</v>
      </c>
      <c r="E440">
        <v>100</v>
      </c>
    </row>
    <row r="441" spans="1:5" x14ac:dyDescent="0.25">
      <c r="A441">
        <v>15886</v>
      </c>
      <c r="B441">
        <v>2005</v>
      </c>
      <c r="C441">
        <v>4</v>
      </c>
      <c r="D441" s="1" t="s">
        <v>19</v>
      </c>
      <c r="E441">
        <v>100</v>
      </c>
    </row>
    <row r="442" spans="1:5" x14ac:dyDescent="0.25">
      <c r="A442">
        <v>13195</v>
      </c>
      <c r="B442">
        <v>2005</v>
      </c>
      <c r="C442">
        <v>1</v>
      </c>
      <c r="D442" s="1" t="s">
        <v>20</v>
      </c>
      <c r="E442">
        <v>100</v>
      </c>
    </row>
    <row r="443" spans="1:5" x14ac:dyDescent="0.25">
      <c r="A443">
        <v>13883</v>
      </c>
      <c r="B443">
        <v>2005</v>
      </c>
      <c r="C443">
        <v>2</v>
      </c>
      <c r="D443" s="1" t="s">
        <v>20</v>
      </c>
      <c r="E443">
        <v>100</v>
      </c>
    </row>
    <row r="444" spans="1:5" x14ac:dyDescent="0.25">
      <c r="A444">
        <v>13765</v>
      </c>
      <c r="B444">
        <v>2005</v>
      </c>
      <c r="C444">
        <v>3</v>
      </c>
      <c r="D444" s="1" t="s">
        <v>20</v>
      </c>
      <c r="E444">
        <v>100</v>
      </c>
    </row>
    <row r="445" spans="1:5" x14ac:dyDescent="0.25">
      <c r="A445">
        <v>15446</v>
      </c>
      <c r="B445">
        <v>2005</v>
      </c>
      <c r="C445">
        <v>4</v>
      </c>
      <c r="D445" s="1" t="s">
        <v>20</v>
      </c>
      <c r="E445">
        <v>100</v>
      </c>
    </row>
    <row r="446" spans="1:5" x14ac:dyDescent="0.25">
      <c r="A446">
        <v>19948</v>
      </c>
      <c r="B446">
        <v>2005</v>
      </c>
      <c r="C446">
        <v>1</v>
      </c>
      <c r="D446" s="1" t="s">
        <v>21</v>
      </c>
      <c r="E446">
        <v>100</v>
      </c>
    </row>
    <row r="447" spans="1:5" x14ac:dyDescent="0.25">
      <c r="A447">
        <v>22876</v>
      </c>
      <c r="B447">
        <v>2005</v>
      </c>
      <c r="C447">
        <v>2</v>
      </c>
      <c r="D447" s="1" t="s">
        <v>21</v>
      </c>
      <c r="E447">
        <v>100</v>
      </c>
    </row>
    <row r="448" spans="1:5" x14ac:dyDescent="0.25">
      <c r="A448">
        <v>21272</v>
      </c>
      <c r="B448">
        <v>2005</v>
      </c>
      <c r="C448">
        <v>3</v>
      </c>
      <c r="D448" s="1" t="s">
        <v>21</v>
      </c>
      <c r="E448">
        <v>100</v>
      </c>
    </row>
    <row r="449" spans="1:5" x14ac:dyDescent="0.25">
      <c r="A449">
        <v>26450</v>
      </c>
      <c r="B449">
        <v>2005</v>
      </c>
      <c r="C449">
        <v>4</v>
      </c>
      <c r="D449" s="1" t="s">
        <v>21</v>
      </c>
      <c r="E449">
        <v>100</v>
      </c>
    </row>
    <row r="450" spans="1:5" x14ac:dyDescent="0.25">
      <c r="A450">
        <v>15967</v>
      </c>
      <c r="B450">
        <v>2005</v>
      </c>
      <c r="C450">
        <v>1</v>
      </c>
      <c r="D450" s="1" t="s">
        <v>22</v>
      </c>
      <c r="E450">
        <v>100</v>
      </c>
    </row>
    <row r="451" spans="1:5" x14ac:dyDescent="0.25">
      <c r="A451">
        <v>17095</v>
      </c>
      <c r="B451">
        <v>2005</v>
      </c>
      <c r="C451">
        <v>2</v>
      </c>
      <c r="D451" s="1" t="s">
        <v>22</v>
      </c>
      <c r="E451">
        <v>100</v>
      </c>
    </row>
    <row r="452" spans="1:5" x14ac:dyDescent="0.25">
      <c r="A452">
        <v>17091</v>
      </c>
      <c r="B452">
        <v>2005</v>
      </c>
      <c r="C452">
        <v>3</v>
      </c>
      <c r="D452" s="1" t="s">
        <v>22</v>
      </c>
      <c r="E452">
        <v>100</v>
      </c>
    </row>
    <row r="453" spans="1:5" x14ac:dyDescent="0.25">
      <c r="A453">
        <v>18452</v>
      </c>
      <c r="B453">
        <v>2005</v>
      </c>
      <c r="C453">
        <v>4</v>
      </c>
      <c r="D453" s="1" t="s">
        <v>22</v>
      </c>
      <c r="E453">
        <v>100</v>
      </c>
    </row>
    <row r="454" spans="1:5" x14ac:dyDescent="0.25">
      <c r="A454">
        <v>24068</v>
      </c>
      <c r="B454">
        <v>2005</v>
      </c>
      <c r="C454">
        <v>1</v>
      </c>
      <c r="D454" s="1" t="s">
        <v>23</v>
      </c>
      <c r="E454">
        <v>100</v>
      </c>
    </row>
    <row r="455" spans="1:5" x14ac:dyDescent="0.25">
      <c r="A455">
        <v>25663</v>
      </c>
      <c r="B455">
        <v>2005</v>
      </c>
      <c r="C455">
        <v>2</v>
      </c>
      <c r="D455" s="1" t="s">
        <v>23</v>
      </c>
      <c r="E455">
        <v>100</v>
      </c>
    </row>
    <row r="456" spans="1:5" x14ac:dyDescent="0.25">
      <c r="A456">
        <v>25143</v>
      </c>
      <c r="B456">
        <v>2005</v>
      </c>
      <c r="C456">
        <v>3</v>
      </c>
      <c r="D456" s="1" t="s">
        <v>23</v>
      </c>
      <c r="E456">
        <v>100</v>
      </c>
    </row>
    <row r="457" spans="1:5" x14ac:dyDescent="0.25">
      <c r="A457">
        <v>30130</v>
      </c>
      <c r="B457">
        <v>2005</v>
      </c>
      <c r="C457">
        <v>4</v>
      </c>
      <c r="D457" s="1" t="s">
        <v>23</v>
      </c>
      <c r="E457">
        <v>100</v>
      </c>
    </row>
    <row r="458" spans="1:5" x14ac:dyDescent="0.25">
      <c r="A458">
        <v>12543</v>
      </c>
      <c r="B458">
        <v>2006</v>
      </c>
      <c r="C458">
        <v>1</v>
      </c>
      <c r="D458" s="1" t="s">
        <v>5</v>
      </c>
      <c r="E458">
        <v>100</v>
      </c>
    </row>
    <row r="459" spans="1:5" x14ac:dyDescent="0.25">
      <c r="A459">
        <v>14045</v>
      </c>
      <c r="B459">
        <v>2006</v>
      </c>
      <c r="C459">
        <v>2</v>
      </c>
      <c r="D459" s="1" t="s">
        <v>5</v>
      </c>
      <c r="E459">
        <v>100</v>
      </c>
    </row>
    <row r="460" spans="1:5" x14ac:dyDescent="0.25">
      <c r="A460">
        <v>14921</v>
      </c>
      <c r="B460">
        <v>2006</v>
      </c>
      <c r="C460">
        <v>3</v>
      </c>
      <c r="D460" s="1" t="s">
        <v>5</v>
      </c>
      <c r="E460">
        <v>100</v>
      </c>
    </row>
    <row r="461" spans="1:5" x14ac:dyDescent="0.25">
      <c r="A461">
        <v>16175</v>
      </c>
      <c r="B461">
        <v>2006</v>
      </c>
      <c r="C461">
        <v>4</v>
      </c>
      <c r="D461" s="1" t="s">
        <v>5</v>
      </c>
      <c r="E461">
        <v>100</v>
      </c>
    </row>
    <row r="462" spans="1:5" x14ac:dyDescent="0.25">
      <c r="A462">
        <v>16742</v>
      </c>
      <c r="B462">
        <v>2006</v>
      </c>
      <c r="C462">
        <v>1</v>
      </c>
      <c r="D462" s="1" t="s">
        <v>6</v>
      </c>
      <c r="E462">
        <v>100</v>
      </c>
    </row>
    <row r="463" spans="1:5" x14ac:dyDescent="0.25">
      <c r="A463">
        <v>18328</v>
      </c>
      <c r="B463">
        <v>2006</v>
      </c>
      <c r="C463">
        <v>2</v>
      </c>
      <c r="D463" s="1" t="s">
        <v>6</v>
      </c>
      <c r="E463">
        <v>100</v>
      </c>
    </row>
    <row r="464" spans="1:5" x14ac:dyDescent="0.25">
      <c r="A464">
        <v>17574</v>
      </c>
      <c r="B464">
        <v>2006</v>
      </c>
      <c r="C464">
        <v>3</v>
      </c>
      <c r="D464" s="1" t="s">
        <v>6</v>
      </c>
      <c r="E464">
        <v>100</v>
      </c>
    </row>
    <row r="465" spans="1:5" x14ac:dyDescent="0.25">
      <c r="A465">
        <v>20319</v>
      </c>
      <c r="B465">
        <v>2006</v>
      </c>
      <c r="C465">
        <v>4</v>
      </c>
      <c r="D465" s="1" t="s">
        <v>6</v>
      </c>
      <c r="E465">
        <v>100</v>
      </c>
    </row>
    <row r="466" spans="1:5" x14ac:dyDescent="0.25">
      <c r="A466">
        <v>15462</v>
      </c>
      <c r="B466">
        <v>2006</v>
      </c>
      <c r="C466">
        <v>1</v>
      </c>
      <c r="D466" s="1" t="s">
        <v>7</v>
      </c>
      <c r="E466">
        <v>100</v>
      </c>
    </row>
    <row r="467" spans="1:5" x14ac:dyDescent="0.25">
      <c r="A467">
        <v>17392</v>
      </c>
      <c r="B467">
        <v>2006</v>
      </c>
      <c r="C467">
        <v>2</v>
      </c>
      <c r="D467" s="1" t="s">
        <v>7</v>
      </c>
      <c r="E467">
        <v>100</v>
      </c>
    </row>
    <row r="468" spans="1:5" x14ac:dyDescent="0.25">
      <c r="A468">
        <v>18043</v>
      </c>
      <c r="B468">
        <v>2006</v>
      </c>
      <c r="C468">
        <v>3</v>
      </c>
      <c r="D468" s="1" t="s">
        <v>7</v>
      </c>
      <c r="E468">
        <v>100</v>
      </c>
    </row>
    <row r="469" spans="1:5" x14ac:dyDescent="0.25">
      <c r="A469">
        <v>19678</v>
      </c>
      <c r="B469">
        <v>2006</v>
      </c>
      <c r="C469">
        <v>4</v>
      </c>
      <c r="D469" s="1" t="s">
        <v>7</v>
      </c>
      <c r="E469">
        <v>100</v>
      </c>
    </row>
    <row r="470" spans="1:5" x14ac:dyDescent="0.25">
      <c r="A470">
        <v>16337</v>
      </c>
      <c r="B470">
        <v>2006</v>
      </c>
      <c r="C470">
        <v>1</v>
      </c>
      <c r="D470" s="1" t="s">
        <v>8</v>
      </c>
      <c r="E470">
        <v>100</v>
      </c>
    </row>
    <row r="471" spans="1:5" x14ac:dyDescent="0.25">
      <c r="A471">
        <v>17007</v>
      </c>
      <c r="B471">
        <v>2006</v>
      </c>
      <c r="C471">
        <v>2</v>
      </c>
      <c r="D471" s="1" t="s">
        <v>8</v>
      </c>
      <c r="E471">
        <v>100</v>
      </c>
    </row>
    <row r="472" spans="1:5" x14ac:dyDescent="0.25">
      <c r="A472">
        <v>17445</v>
      </c>
      <c r="B472">
        <v>2006</v>
      </c>
      <c r="C472">
        <v>3</v>
      </c>
      <c r="D472" s="1" t="s">
        <v>8</v>
      </c>
      <c r="E472">
        <v>100</v>
      </c>
    </row>
    <row r="473" spans="1:5" x14ac:dyDescent="0.25">
      <c r="A473">
        <v>19240</v>
      </c>
      <c r="B473">
        <v>2006</v>
      </c>
      <c r="C473">
        <v>4</v>
      </c>
      <c r="D473" s="1" t="s">
        <v>8</v>
      </c>
      <c r="E473">
        <v>100</v>
      </c>
    </row>
    <row r="474" spans="1:5" x14ac:dyDescent="0.25">
      <c r="A474">
        <v>17719</v>
      </c>
      <c r="B474">
        <v>2006</v>
      </c>
      <c r="C474">
        <v>1</v>
      </c>
      <c r="D474" s="1" t="s">
        <v>9</v>
      </c>
      <c r="E474">
        <v>100</v>
      </c>
    </row>
    <row r="475" spans="1:5" x14ac:dyDescent="0.25">
      <c r="A475">
        <v>18910</v>
      </c>
      <c r="B475">
        <v>2006</v>
      </c>
      <c r="C475">
        <v>2</v>
      </c>
      <c r="D475" s="1" t="s">
        <v>9</v>
      </c>
      <c r="E475">
        <v>100</v>
      </c>
    </row>
    <row r="476" spans="1:5" x14ac:dyDescent="0.25">
      <c r="A476">
        <v>19011</v>
      </c>
      <c r="B476">
        <v>2006</v>
      </c>
      <c r="C476">
        <v>3</v>
      </c>
      <c r="D476" s="1" t="s">
        <v>9</v>
      </c>
      <c r="E476">
        <v>100</v>
      </c>
    </row>
    <row r="477" spans="1:5" x14ac:dyDescent="0.25">
      <c r="A477">
        <v>20335</v>
      </c>
      <c r="B477">
        <v>2006</v>
      </c>
      <c r="C477">
        <v>4</v>
      </c>
      <c r="D477" s="1" t="s">
        <v>9</v>
      </c>
      <c r="E477">
        <v>100</v>
      </c>
    </row>
    <row r="478" spans="1:5" x14ac:dyDescent="0.25">
      <c r="A478">
        <v>10470</v>
      </c>
      <c r="B478">
        <v>2006</v>
      </c>
      <c r="C478">
        <v>1</v>
      </c>
      <c r="D478" s="1" t="s">
        <v>10</v>
      </c>
      <c r="E478">
        <v>100</v>
      </c>
    </row>
    <row r="479" spans="1:5" x14ac:dyDescent="0.25">
      <c r="A479">
        <v>10964</v>
      </c>
      <c r="B479">
        <v>2006</v>
      </c>
      <c r="C479">
        <v>2</v>
      </c>
      <c r="D479" s="1" t="s">
        <v>10</v>
      </c>
      <c r="E479">
        <v>100</v>
      </c>
    </row>
    <row r="480" spans="1:5" x14ac:dyDescent="0.25">
      <c r="A480">
        <v>11305</v>
      </c>
      <c r="B480">
        <v>2006</v>
      </c>
      <c r="C480">
        <v>3</v>
      </c>
      <c r="D480" s="1" t="s">
        <v>10</v>
      </c>
      <c r="E480">
        <v>100</v>
      </c>
    </row>
    <row r="481" spans="1:5" x14ac:dyDescent="0.25">
      <c r="A481">
        <v>11684</v>
      </c>
      <c r="B481">
        <v>2006</v>
      </c>
      <c r="C481">
        <v>4</v>
      </c>
      <c r="D481" s="1" t="s">
        <v>10</v>
      </c>
      <c r="E481">
        <v>100</v>
      </c>
    </row>
    <row r="482" spans="1:5" x14ac:dyDescent="0.25">
      <c r="A482">
        <v>34280</v>
      </c>
      <c r="B482">
        <v>2006</v>
      </c>
      <c r="C482">
        <v>1</v>
      </c>
      <c r="D482" s="1" t="s">
        <v>11</v>
      </c>
      <c r="E482">
        <v>100</v>
      </c>
    </row>
    <row r="483" spans="1:5" x14ac:dyDescent="0.25">
      <c r="A483">
        <v>34059</v>
      </c>
      <c r="B483">
        <v>2006</v>
      </c>
      <c r="C483">
        <v>2</v>
      </c>
      <c r="D483" s="1" t="s">
        <v>11</v>
      </c>
      <c r="E483">
        <v>100</v>
      </c>
    </row>
    <row r="484" spans="1:5" x14ac:dyDescent="0.25">
      <c r="A484">
        <v>34328</v>
      </c>
      <c r="B484">
        <v>2006</v>
      </c>
      <c r="C484">
        <v>3</v>
      </c>
      <c r="D484" s="1" t="s">
        <v>11</v>
      </c>
      <c r="E484">
        <v>100</v>
      </c>
    </row>
    <row r="485" spans="1:5" x14ac:dyDescent="0.25">
      <c r="A485">
        <v>37101</v>
      </c>
      <c r="B485">
        <v>2006</v>
      </c>
      <c r="C485">
        <v>4</v>
      </c>
      <c r="D485" s="1" t="s">
        <v>11</v>
      </c>
      <c r="E485">
        <v>100</v>
      </c>
    </row>
    <row r="486" spans="1:5" x14ac:dyDescent="0.25">
      <c r="A486">
        <v>43481</v>
      </c>
      <c r="B486">
        <v>2006</v>
      </c>
      <c r="C486">
        <v>1</v>
      </c>
      <c r="D486" s="1" t="s">
        <v>12</v>
      </c>
      <c r="E486">
        <v>100</v>
      </c>
    </row>
    <row r="487" spans="1:5" x14ac:dyDescent="0.25">
      <c r="A487">
        <v>38091</v>
      </c>
      <c r="B487">
        <v>2006</v>
      </c>
      <c r="C487">
        <v>2</v>
      </c>
      <c r="D487" s="1" t="s">
        <v>12</v>
      </c>
      <c r="E487">
        <v>100</v>
      </c>
    </row>
    <row r="488" spans="1:5" x14ac:dyDescent="0.25">
      <c r="A488">
        <v>35838</v>
      </c>
      <c r="B488">
        <v>2006</v>
      </c>
      <c r="C488">
        <v>3</v>
      </c>
      <c r="D488" s="1" t="s">
        <v>12</v>
      </c>
      <c r="E488">
        <v>100</v>
      </c>
    </row>
    <row r="489" spans="1:5" x14ac:dyDescent="0.25">
      <c r="A489">
        <v>40003</v>
      </c>
      <c r="B489">
        <v>2006</v>
      </c>
      <c r="C489">
        <v>4</v>
      </c>
      <c r="D489" s="1" t="s">
        <v>12</v>
      </c>
      <c r="E489">
        <v>100</v>
      </c>
    </row>
    <row r="490" spans="1:5" x14ac:dyDescent="0.25">
      <c r="A490">
        <v>16729</v>
      </c>
      <c r="B490">
        <v>2006</v>
      </c>
      <c r="C490">
        <v>1</v>
      </c>
      <c r="D490" s="1" t="s">
        <v>13</v>
      </c>
      <c r="E490">
        <v>100</v>
      </c>
    </row>
    <row r="491" spans="1:5" x14ac:dyDescent="0.25">
      <c r="A491">
        <v>17130</v>
      </c>
      <c r="B491">
        <v>2006</v>
      </c>
      <c r="C491">
        <v>2</v>
      </c>
      <c r="D491" s="1" t="s">
        <v>13</v>
      </c>
      <c r="E491">
        <v>100</v>
      </c>
    </row>
    <row r="492" spans="1:5" x14ac:dyDescent="0.25">
      <c r="A492">
        <v>16780</v>
      </c>
      <c r="B492">
        <v>2006</v>
      </c>
      <c r="C492">
        <v>3</v>
      </c>
      <c r="D492" s="1" t="s">
        <v>13</v>
      </c>
      <c r="E492">
        <v>100</v>
      </c>
    </row>
    <row r="493" spans="1:5" x14ac:dyDescent="0.25">
      <c r="A493">
        <v>19564</v>
      </c>
      <c r="B493">
        <v>2006</v>
      </c>
      <c r="C493">
        <v>4</v>
      </c>
      <c r="D493" s="1" t="s">
        <v>13</v>
      </c>
      <c r="E493">
        <v>100</v>
      </c>
    </row>
    <row r="494" spans="1:5" x14ac:dyDescent="0.25">
      <c r="A494">
        <v>20991</v>
      </c>
      <c r="B494">
        <v>2006</v>
      </c>
      <c r="C494">
        <v>1</v>
      </c>
      <c r="D494" s="1" t="s">
        <v>14</v>
      </c>
      <c r="E494">
        <v>100</v>
      </c>
    </row>
    <row r="495" spans="1:5" x14ac:dyDescent="0.25">
      <c r="A495">
        <v>22345</v>
      </c>
      <c r="B495">
        <v>2006</v>
      </c>
      <c r="C495">
        <v>2</v>
      </c>
      <c r="D495" s="1" t="s">
        <v>14</v>
      </c>
      <c r="E495">
        <v>100</v>
      </c>
    </row>
    <row r="496" spans="1:5" x14ac:dyDescent="0.25">
      <c r="A496">
        <v>22386</v>
      </c>
      <c r="B496">
        <v>2006</v>
      </c>
      <c r="C496">
        <v>3</v>
      </c>
      <c r="D496" s="1" t="s">
        <v>14</v>
      </c>
      <c r="E496">
        <v>100</v>
      </c>
    </row>
    <row r="497" spans="1:5" x14ac:dyDescent="0.25">
      <c r="A497">
        <v>26701</v>
      </c>
      <c r="B497">
        <v>2006</v>
      </c>
      <c r="C497">
        <v>4</v>
      </c>
      <c r="D497" s="1" t="s">
        <v>14</v>
      </c>
      <c r="E497">
        <v>100</v>
      </c>
    </row>
    <row r="498" spans="1:5" x14ac:dyDescent="0.25">
      <c r="A498">
        <v>12586</v>
      </c>
      <c r="B498">
        <v>2006</v>
      </c>
      <c r="C498">
        <v>1</v>
      </c>
      <c r="D498" s="1" t="s">
        <v>15</v>
      </c>
      <c r="E498">
        <v>100</v>
      </c>
    </row>
    <row r="499" spans="1:5" x14ac:dyDescent="0.25">
      <c r="A499">
        <v>13118</v>
      </c>
      <c r="B499">
        <v>2006</v>
      </c>
      <c r="C499">
        <v>2</v>
      </c>
      <c r="D499" s="1" t="s">
        <v>15</v>
      </c>
      <c r="E499">
        <v>100</v>
      </c>
    </row>
    <row r="500" spans="1:5" x14ac:dyDescent="0.25">
      <c r="A500">
        <v>13367</v>
      </c>
      <c r="B500">
        <v>2006</v>
      </c>
      <c r="C500">
        <v>3</v>
      </c>
      <c r="D500" s="1" t="s">
        <v>15</v>
      </c>
      <c r="E500">
        <v>100</v>
      </c>
    </row>
    <row r="501" spans="1:5" x14ac:dyDescent="0.25">
      <c r="A501">
        <v>14585</v>
      </c>
      <c r="B501">
        <v>2006</v>
      </c>
      <c r="C501">
        <v>4</v>
      </c>
      <c r="D501" s="1" t="s">
        <v>15</v>
      </c>
      <c r="E501">
        <v>100</v>
      </c>
    </row>
    <row r="502" spans="1:5" x14ac:dyDescent="0.25">
      <c r="A502">
        <v>21695</v>
      </c>
      <c r="B502">
        <v>2006</v>
      </c>
      <c r="C502">
        <v>1</v>
      </c>
      <c r="D502" s="1" t="s">
        <v>16</v>
      </c>
      <c r="E502">
        <v>100</v>
      </c>
    </row>
    <row r="503" spans="1:5" x14ac:dyDescent="0.25">
      <c r="A503">
        <v>22765</v>
      </c>
      <c r="B503">
        <v>2006</v>
      </c>
      <c r="C503">
        <v>2</v>
      </c>
      <c r="D503" s="1" t="s">
        <v>16</v>
      </c>
      <c r="E503">
        <v>100</v>
      </c>
    </row>
    <row r="504" spans="1:5" x14ac:dyDescent="0.25">
      <c r="A504">
        <v>22514</v>
      </c>
      <c r="B504">
        <v>2006</v>
      </c>
      <c r="C504">
        <v>3</v>
      </c>
      <c r="D504" s="1" t="s">
        <v>16</v>
      </c>
      <c r="E504">
        <v>100</v>
      </c>
    </row>
    <row r="505" spans="1:5" x14ac:dyDescent="0.25">
      <c r="A505">
        <v>24437</v>
      </c>
      <c r="B505">
        <v>2006</v>
      </c>
      <c r="C505">
        <v>4</v>
      </c>
      <c r="D505" s="1" t="s">
        <v>16</v>
      </c>
      <c r="E505">
        <v>100</v>
      </c>
    </row>
    <row r="506" spans="1:5" x14ac:dyDescent="0.25">
      <c r="A506">
        <v>16471</v>
      </c>
      <c r="B506">
        <v>2006</v>
      </c>
      <c r="C506">
        <v>1</v>
      </c>
      <c r="D506" s="1" t="s">
        <v>17</v>
      </c>
      <c r="E506">
        <v>100</v>
      </c>
    </row>
    <row r="507" spans="1:5" x14ac:dyDescent="0.25">
      <c r="A507">
        <v>17831</v>
      </c>
      <c r="B507">
        <v>2006</v>
      </c>
      <c r="C507">
        <v>2</v>
      </c>
      <c r="D507" s="1" t="s">
        <v>17</v>
      </c>
      <c r="E507">
        <v>100</v>
      </c>
    </row>
    <row r="508" spans="1:5" x14ac:dyDescent="0.25">
      <c r="A508">
        <v>17856</v>
      </c>
      <c r="B508">
        <v>2006</v>
      </c>
      <c r="C508">
        <v>3</v>
      </c>
      <c r="D508" s="1" t="s">
        <v>17</v>
      </c>
      <c r="E508">
        <v>100</v>
      </c>
    </row>
    <row r="509" spans="1:5" x14ac:dyDescent="0.25">
      <c r="A509">
        <v>20631</v>
      </c>
      <c r="B509">
        <v>2006</v>
      </c>
      <c r="C509">
        <v>4</v>
      </c>
      <c r="D509" s="1" t="s">
        <v>17</v>
      </c>
      <c r="E509">
        <v>100</v>
      </c>
    </row>
    <row r="510" spans="1:5" x14ac:dyDescent="0.25">
      <c r="A510">
        <v>17075</v>
      </c>
      <c r="B510">
        <v>2006</v>
      </c>
      <c r="C510">
        <v>1</v>
      </c>
      <c r="D510" s="1" t="s">
        <v>18</v>
      </c>
      <c r="E510">
        <v>100</v>
      </c>
    </row>
    <row r="511" spans="1:5" x14ac:dyDescent="0.25">
      <c r="A511">
        <v>17752</v>
      </c>
      <c r="B511">
        <v>2006</v>
      </c>
      <c r="C511">
        <v>2</v>
      </c>
      <c r="D511" s="1" t="s">
        <v>18</v>
      </c>
      <c r="E511">
        <v>100</v>
      </c>
    </row>
    <row r="512" spans="1:5" x14ac:dyDescent="0.25">
      <c r="A512">
        <v>18188</v>
      </c>
      <c r="B512">
        <v>2006</v>
      </c>
      <c r="C512">
        <v>3</v>
      </c>
      <c r="D512" s="1" t="s">
        <v>18</v>
      </c>
      <c r="E512">
        <v>100</v>
      </c>
    </row>
    <row r="513" spans="1:5" x14ac:dyDescent="0.25">
      <c r="A513">
        <v>18879</v>
      </c>
      <c r="B513">
        <v>2006</v>
      </c>
      <c r="C513">
        <v>4</v>
      </c>
      <c r="D513" s="1" t="s">
        <v>18</v>
      </c>
      <c r="E513">
        <v>100</v>
      </c>
    </row>
    <row r="514" spans="1:5" x14ac:dyDescent="0.25">
      <c r="A514">
        <v>14524</v>
      </c>
      <c r="B514">
        <v>2006</v>
      </c>
      <c r="C514">
        <v>1</v>
      </c>
      <c r="D514" s="1" t="s">
        <v>19</v>
      </c>
      <c r="E514">
        <v>100</v>
      </c>
    </row>
    <row r="515" spans="1:5" x14ac:dyDescent="0.25">
      <c r="A515">
        <v>15433</v>
      </c>
      <c r="B515">
        <v>2006</v>
      </c>
      <c r="C515">
        <v>2</v>
      </c>
      <c r="D515" s="1" t="s">
        <v>19</v>
      </c>
      <c r="E515">
        <v>100</v>
      </c>
    </row>
    <row r="516" spans="1:5" x14ac:dyDescent="0.25">
      <c r="A516">
        <v>15322</v>
      </c>
      <c r="B516">
        <v>2006</v>
      </c>
      <c r="C516">
        <v>3</v>
      </c>
      <c r="D516" s="1" t="s">
        <v>19</v>
      </c>
      <c r="E516">
        <v>100</v>
      </c>
    </row>
    <row r="517" spans="1:5" x14ac:dyDescent="0.25">
      <c r="A517">
        <v>16631</v>
      </c>
      <c r="B517">
        <v>2006</v>
      </c>
      <c r="C517">
        <v>4</v>
      </c>
      <c r="D517" s="1" t="s">
        <v>19</v>
      </c>
      <c r="E517">
        <v>100</v>
      </c>
    </row>
    <row r="518" spans="1:5" x14ac:dyDescent="0.25">
      <c r="A518">
        <v>14144</v>
      </c>
      <c r="B518">
        <v>2006</v>
      </c>
      <c r="C518">
        <v>1</v>
      </c>
      <c r="D518" s="1" t="s">
        <v>20</v>
      </c>
      <c r="E518">
        <v>100</v>
      </c>
    </row>
    <row r="519" spans="1:5" x14ac:dyDescent="0.25">
      <c r="A519">
        <v>14849</v>
      </c>
      <c r="B519">
        <v>2006</v>
      </c>
      <c r="C519">
        <v>2</v>
      </c>
      <c r="D519" s="1" t="s">
        <v>20</v>
      </c>
      <c r="E519">
        <v>100</v>
      </c>
    </row>
    <row r="520" spans="1:5" x14ac:dyDescent="0.25">
      <c r="A520">
        <v>14651</v>
      </c>
      <c r="B520">
        <v>2006</v>
      </c>
      <c r="C520">
        <v>3</v>
      </c>
      <c r="D520" s="1" t="s">
        <v>20</v>
      </c>
      <c r="E520">
        <v>100</v>
      </c>
    </row>
    <row r="521" spans="1:5" x14ac:dyDescent="0.25">
      <c r="A521">
        <v>16176</v>
      </c>
      <c r="B521">
        <v>2006</v>
      </c>
      <c r="C521">
        <v>4</v>
      </c>
      <c r="D521" s="1" t="s">
        <v>20</v>
      </c>
      <c r="E521">
        <v>100</v>
      </c>
    </row>
    <row r="522" spans="1:5" x14ac:dyDescent="0.25">
      <c r="A522">
        <v>21297</v>
      </c>
      <c r="B522">
        <v>2006</v>
      </c>
      <c r="C522">
        <v>1</v>
      </c>
      <c r="D522" s="1" t="s">
        <v>21</v>
      </c>
      <c r="E522">
        <v>100</v>
      </c>
    </row>
    <row r="523" spans="1:5" x14ac:dyDescent="0.25">
      <c r="A523">
        <v>23986</v>
      </c>
      <c r="B523">
        <v>2006</v>
      </c>
      <c r="C523">
        <v>2</v>
      </c>
      <c r="D523" s="1" t="s">
        <v>21</v>
      </c>
      <c r="E523">
        <v>100</v>
      </c>
    </row>
    <row r="524" spans="1:5" x14ac:dyDescent="0.25">
      <c r="A524">
        <v>22035</v>
      </c>
      <c r="B524">
        <v>2006</v>
      </c>
      <c r="C524">
        <v>3</v>
      </c>
      <c r="D524" s="1" t="s">
        <v>21</v>
      </c>
      <c r="E524">
        <v>100</v>
      </c>
    </row>
    <row r="525" spans="1:5" x14ac:dyDescent="0.25">
      <c r="A525">
        <v>28752</v>
      </c>
      <c r="B525">
        <v>2006</v>
      </c>
      <c r="C525">
        <v>4</v>
      </c>
      <c r="D525" s="1" t="s">
        <v>21</v>
      </c>
      <c r="E525">
        <v>100</v>
      </c>
    </row>
    <row r="526" spans="1:5" x14ac:dyDescent="0.25">
      <c r="A526">
        <v>17051</v>
      </c>
      <c r="B526">
        <v>2006</v>
      </c>
      <c r="C526">
        <v>1</v>
      </c>
      <c r="D526" s="1" t="s">
        <v>22</v>
      </c>
      <c r="E526">
        <v>100</v>
      </c>
    </row>
    <row r="527" spans="1:5" x14ac:dyDescent="0.25">
      <c r="A527">
        <v>18239</v>
      </c>
      <c r="B527">
        <v>2006</v>
      </c>
      <c r="C527">
        <v>2</v>
      </c>
      <c r="D527" s="1" t="s">
        <v>22</v>
      </c>
      <c r="E527">
        <v>100</v>
      </c>
    </row>
    <row r="528" spans="1:5" x14ac:dyDescent="0.25">
      <c r="A528">
        <v>18116</v>
      </c>
      <c r="B528">
        <v>2006</v>
      </c>
      <c r="C528">
        <v>3</v>
      </c>
      <c r="D528" s="1" t="s">
        <v>22</v>
      </c>
      <c r="E528">
        <v>100</v>
      </c>
    </row>
    <row r="529" spans="1:5" x14ac:dyDescent="0.25">
      <c r="A529">
        <v>19701</v>
      </c>
      <c r="B529">
        <v>2006</v>
      </c>
      <c r="C529">
        <v>4</v>
      </c>
      <c r="D529" s="1" t="s">
        <v>22</v>
      </c>
      <c r="E529">
        <v>100</v>
      </c>
    </row>
    <row r="530" spans="1:5" x14ac:dyDescent="0.25">
      <c r="A530">
        <v>26201</v>
      </c>
      <c r="B530">
        <v>2006</v>
      </c>
      <c r="C530">
        <v>1</v>
      </c>
      <c r="D530" s="1" t="s">
        <v>23</v>
      </c>
      <c r="E530">
        <v>100</v>
      </c>
    </row>
    <row r="531" spans="1:5" x14ac:dyDescent="0.25">
      <c r="A531">
        <v>28673</v>
      </c>
      <c r="B531">
        <v>2006</v>
      </c>
      <c r="C531">
        <v>2</v>
      </c>
      <c r="D531" s="1" t="s">
        <v>23</v>
      </c>
      <c r="E531">
        <v>100</v>
      </c>
    </row>
    <row r="532" spans="1:5" x14ac:dyDescent="0.25">
      <c r="A532">
        <v>26714</v>
      </c>
      <c r="B532">
        <v>2006</v>
      </c>
      <c r="C532">
        <v>3</v>
      </c>
      <c r="D532" s="1" t="s">
        <v>23</v>
      </c>
      <c r="E532">
        <v>100</v>
      </c>
    </row>
    <row r="533" spans="1:5" x14ac:dyDescent="0.25">
      <c r="A533">
        <v>32320</v>
      </c>
      <c r="B533">
        <v>2006</v>
      </c>
      <c r="C533">
        <v>4</v>
      </c>
      <c r="D533" s="1" t="s">
        <v>23</v>
      </c>
      <c r="E533">
        <v>100</v>
      </c>
    </row>
    <row r="534" spans="1:5" x14ac:dyDescent="0.25">
      <c r="A534">
        <v>13816</v>
      </c>
      <c r="B534">
        <v>2007</v>
      </c>
      <c r="C534">
        <v>1</v>
      </c>
      <c r="D534" s="1" t="s">
        <v>5</v>
      </c>
      <c r="E534">
        <v>100</v>
      </c>
    </row>
    <row r="535" spans="1:5" x14ac:dyDescent="0.25">
      <c r="A535">
        <v>15107</v>
      </c>
      <c r="B535">
        <v>2007</v>
      </c>
      <c r="C535">
        <v>2</v>
      </c>
      <c r="D535" s="1" t="s">
        <v>5</v>
      </c>
      <c r="E535">
        <v>100</v>
      </c>
    </row>
    <row r="536" spans="1:5" x14ac:dyDescent="0.25">
      <c r="A536">
        <v>16090</v>
      </c>
      <c r="B536">
        <v>2007</v>
      </c>
      <c r="C536">
        <v>3</v>
      </c>
      <c r="D536" s="1" t="s">
        <v>5</v>
      </c>
      <c r="E536">
        <v>100</v>
      </c>
    </row>
    <row r="537" spans="1:5" x14ac:dyDescent="0.25">
      <c r="A537">
        <v>18032</v>
      </c>
      <c r="B537">
        <v>2007</v>
      </c>
      <c r="C537">
        <v>4</v>
      </c>
      <c r="D537" s="1" t="s">
        <v>5</v>
      </c>
      <c r="E537">
        <v>100</v>
      </c>
    </row>
    <row r="538" spans="1:5" x14ac:dyDescent="0.25">
      <c r="A538">
        <v>17748</v>
      </c>
      <c r="B538">
        <v>2007</v>
      </c>
      <c r="C538">
        <v>1</v>
      </c>
      <c r="D538" s="1" t="s">
        <v>6</v>
      </c>
      <c r="E538">
        <v>100</v>
      </c>
    </row>
    <row r="539" spans="1:5" x14ac:dyDescent="0.25">
      <c r="A539">
        <v>19187</v>
      </c>
      <c r="B539">
        <v>2007</v>
      </c>
      <c r="C539">
        <v>2</v>
      </c>
      <c r="D539" s="1" t="s">
        <v>6</v>
      </c>
      <c r="E539">
        <v>100</v>
      </c>
    </row>
    <row r="540" spans="1:5" x14ac:dyDescent="0.25">
      <c r="A540">
        <v>18651</v>
      </c>
      <c r="B540">
        <v>2007</v>
      </c>
      <c r="C540">
        <v>3</v>
      </c>
      <c r="D540" s="1" t="s">
        <v>6</v>
      </c>
      <c r="E540">
        <v>100</v>
      </c>
    </row>
    <row r="541" spans="1:5" x14ac:dyDescent="0.25">
      <c r="A541">
        <v>21582</v>
      </c>
      <c r="B541">
        <v>2007</v>
      </c>
      <c r="C541">
        <v>4</v>
      </c>
      <c r="D541" s="1" t="s">
        <v>6</v>
      </c>
      <c r="E541">
        <v>100</v>
      </c>
    </row>
    <row r="542" spans="1:5" x14ac:dyDescent="0.25">
      <c r="A542">
        <v>17277</v>
      </c>
      <c r="B542">
        <v>2007</v>
      </c>
      <c r="C542">
        <v>1</v>
      </c>
      <c r="D542" s="1" t="s">
        <v>7</v>
      </c>
      <c r="E542">
        <v>100</v>
      </c>
    </row>
    <row r="543" spans="1:5" x14ac:dyDescent="0.25">
      <c r="A543">
        <v>18524</v>
      </c>
      <c r="B543">
        <v>2007</v>
      </c>
      <c r="C543">
        <v>2</v>
      </c>
      <c r="D543" s="1" t="s">
        <v>7</v>
      </c>
      <c r="E543">
        <v>100</v>
      </c>
    </row>
    <row r="544" spans="1:5" x14ac:dyDescent="0.25">
      <c r="A544">
        <v>18933</v>
      </c>
      <c r="B544">
        <v>2007</v>
      </c>
      <c r="C544">
        <v>3</v>
      </c>
      <c r="D544" s="1" t="s">
        <v>7</v>
      </c>
      <c r="E544">
        <v>100</v>
      </c>
    </row>
    <row r="545" spans="1:5" x14ac:dyDescent="0.25">
      <c r="A545">
        <v>20591</v>
      </c>
      <c r="B545">
        <v>2007</v>
      </c>
      <c r="C545">
        <v>4</v>
      </c>
      <c r="D545" s="1" t="s">
        <v>7</v>
      </c>
      <c r="E545">
        <v>100</v>
      </c>
    </row>
    <row r="546" spans="1:5" x14ac:dyDescent="0.25">
      <c r="A546">
        <v>17756</v>
      </c>
      <c r="B546">
        <v>2007</v>
      </c>
      <c r="C546">
        <v>1</v>
      </c>
      <c r="D546" s="1" t="s">
        <v>8</v>
      </c>
      <c r="E546">
        <v>100</v>
      </c>
    </row>
    <row r="547" spans="1:5" x14ac:dyDescent="0.25">
      <c r="A547">
        <v>18764</v>
      </c>
      <c r="B547">
        <v>2007</v>
      </c>
      <c r="C547">
        <v>2</v>
      </c>
      <c r="D547" s="1" t="s">
        <v>8</v>
      </c>
      <c r="E547">
        <v>100</v>
      </c>
    </row>
    <row r="548" spans="1:5" x14ac:dyDescent="0.25">
      <c r="A548">
        <v>18915</v>
      </c>
      <c r="B548">
        <v>2007</v>
      </c>
      <c r="C548">
        <v>3</v>
      </c>
      <c r="D548" s="1" t="s">
        <v>8</v>
      </c>
      <c r="E548">
        <v>100</v>
      </c>
    </row>
    <row r="549" spans="1:5" x14ac:dyDescent="0.25">
      <c r="A549">
        <v>20715</v>
      </c>
      <c r="B549">
        <v>2007</v>
      </c>
      <c r="C549">
        <v>4</v>
      </c>
      <c r="D549" s="1" t="s">
        <v>8</v>
      </c>
      <c r="E549">
        <v>100</v>
      </c>
    </row>
    <row r="550" spans="1:5" x14ac:dyDescent="0.25">
      <c r="A550">
        <v>19083</v>
      </c>
      <c r="B550">
        <v>2007</v>
      </c>
      <c r="C550">
        <v>1</v>
      </c>
      <c r="D550" s="1" t="s">
        <v>9</v>
      </c>
      <c r="E550">
        <v>100</v>
      </c>
    </row>
    <row r="551" spans="1:5" x14ac:dyDescent="0.25">
      <c r="A551">
        <v>20436</v>
      </c>
      <c r="B551">
        <v>2007</v>
      </c>
      <c r="C551">
        <v>2</v>
      </c>
      <c r="D551" s="1" t="s">
        <v>9</v>
      </c>
      <c r="E551">
        <v>100</v>
      </c>
    </row>
    <row r="552" spans="1:5" x14ac:dyDescent="0.25">
      <c r="A552">
        <v>20366</v>
      </c>
      <c r="B552">
        <v>2007</v>
      </c>
      <c r="C552">
        <v>3</v>
      </c>
      <c r="D552" s="1" t="s">
        <v>9</v>
      </c>
      <c r="E552">
        <v>100</v>
      </c>
    </row>
    <row r="553" spans="1:5" x14ac:dyDescent="0.25">
      <c r="A553">
        <v>21691</v>
      </c>
      <c r="B553">
        <v>2007</v>
      </c>
      <c r="C553">
        <v>4</v>
      </c>
      <c r="D553" s="1" t="s">
        <v>9</v>
      </c>
      <c r="E553">
        <v>100</v>
      </c>
    </row>
    <row r="554" spans="1:5" x14ac:dyDescent="0.25">
      <c r="A554">
        <v>11039</v>
      </c>
      <c r="B554">
        <v>2007</v>
      </c>
      <c r="C554">
        <v>1</v>
      </c>
      <c r="D554" s="1" t="s">
        <v>10</v>
      </c>
      <c r="E554">
        <v>100</v>
      </c>
    </row>
    <row r="555" spans="1:5" x14ac:dyDescent="0.25">
      <c r="A555">
        <v>11687</v>
      </c>
      <c r="B555">
        <v>2007</v>
      </c>
      <c r="C555">
        <v>2</v>
      </c>
      <c r="D555" s="1" t="s">
        <v>10</v>
      </c>
      <c r="E555">
        <v>100</v>
      </c>
    </row>
    <row r="556" spans="1:5" x14ac:dyDescent="0.25">
      <c r="A556">
        <v>11906</v>
      </c>
      <c r="B556">
        <v>2007</v>
      </c>
      <c r="C556">
        <v>3</v>
      </c>
      <c r="D556" s="1" t="s">
        <v>10</v>
      </c>
      <c r="E556">
        <v>100</v>
      </c>
    </row>
    <row r="557" spans="1:5" x14ac:dyDescent="0.25">
      <c r="A557">
        <v>12322</v>
      </c>
      <c r="B557">
        <v>2007</v>
      </c>
      <c r="C557">
        <v>4</v>
      </c>
      <c r="D557" s="1" t="s">
        <v>10</v>
      </c>
      <c r="E557">
        <v>100</v>
      </c>
    </row>
    <row r="558" spans="1:5" x14ac:dyDescent="0.25">
      <c r="A558">
        <v>36600</v>
      </c>
      <c r="B558">
        <v>2007</v>
      </c>
      <c r="C558">
        <v>1</v>
      </c>
      <c r="D558" s="1" t="s">
        <v>11</v>
      </c>
      <c r="E558">
        <v>100</v>
      </c>
    </row>
    <row r="559" spans="1:5" x14ac:dyDescent="0.25">
      <c r="A559">
        <v>36246</v>
      </c>
      <c r="B559">
        <v>2007</v>
      </c>
      <c r="C559">
        <v>2</v>
      </c>
      <c r="D559" s="1" t="s">
        <v>11</v>
      </c>
      <c r="E559">
        <v>100</v>
      </c>
    </row>
    <row r="560" spans="1:5" x14ac:dyDescent="0.25">
      <c r="A560">
        <v>37467</v>
      </c>
      <c r="B560">
        <v>2007</v>
      </c>
      <c r="C560">
        <v>3</v>
      </c>
      <c r="D560" s="1" t="s">
        <v>11</v>
      </c>
      <c r="E560">
        <v>100</v>
      </c>
    </row>
    <row r="561" spans="1:5" x14ac:dyDescent="0.25">
      <c r="A561">
        <v>38503</v>
      </c>
      <c r="B561">
        <v>2007</v>
      </c>
      <c r="C561">
        <v>4</v>
      </c>
      <c r="D561" s="1" t="s">
        <v>11</v>
      </c>
      <c r="E561">
        <v>100</v>
      </c>
    </row>
    <row r="562" spans="1:5" x14ac:dyDescent="0.25">
      <c r="A562">
        <v>46361</v>
      </c>
      <c r="B562">
        <v>2007</v>
      </c>
      <c r="C562">
        <v>1</v>
      </c>
      <c r="D562" s="1" t="s">
        <v>12</v>
      </c>
      <c r="E562">
        <v>100</v>
      </c>
    </row>
    <row r="563" spans="1:5" x14ac:dyDescent="0.25">
      <c r="A563">
        <v>40779</v>
      </c>
      <c r="B563">
        <v>2007</v>
      </c>
      <c r="C563">
        <v>2</v>
      </c>
      <c r="D563" s="1" t="s">
        <v>12</v>
      </c>
      <c r="E563">
        <v>100</v>
      </c>
    </row>
    <row r="564" spans="1:5" x14ac:dyDescent="0.25">
      <c r="A564">
        <v>37061</v>
      </c>
      <c r="B564">
        <v>2007</v>
      </c>
      <c r="C564">
        <v>3</v>
      </c>
      <c r="D564" s="1" t="s">
        <v>12</v>
      </c>
      <c r="E564">
        <v>100</v>
      </c>
    </row>
    <row r="565" spans="1:5" x14ac:dyDescent="0.25">
      <c r="A565">
        <v>38700</v>
      </c>
      <c r="B565">
        <v>2007</v>
      </c>
      <c r="C565">
        <v>4</v>
      </c>
      <c r="D565" s="1" t="s">
        <v>12</v>
      </c>
      <c r="E565">
        <v>100</v>
      </c>
    </row>
    <row r="566" spans="1:5" x14ac:dyDescent="0.25">
      <c r="A566">
        <v>18245</v>
      </c>
      <c r="B566">
        <v>2007</v>
      </c>
      <c r="C566">
        <v>1</v>
      </c>
      <c r="D566" s="1" t="s">
        <v>13</v>
      </c>
      <c r="E566">
        <v>100</v>
      </c>
    </row>
    <row r="567" spans="1:5" x14ac:dyDescent="0.25">
      <c r="A567">
        <v>18640</v>
      </c>
      <c r="B567">
        <v>2007</v>
      </c>
      <c r="C567">
        <v>2</v>
      </c>
      <c r="D567" s="1" t="s">
        <v>13</v>
      </c>
      <c r="E567">
        <v>100</v>
      </c>
    </row>
    <row r="568" spans="1:5" x14ac:dyDescent="0.25">
      <c r="A568">
        <v>18410</v>
      </c>
      <c r="B568">
        <v>2007</v>
      </c>
      <c r="C568">
        <v>3</v>
      </c>
      <c r="D568" s="1" t="s">
        <v>13</v>
      </c>
      <c r="E568">
        <v>100</v>
      </c>
    </row>
    <row r="569" spans="1:5" x14ac:dyDescent="0.25">
      <c r="A569">
        <v>20683</v>
      </c>
      <c r="B569">
        <v>2007</v>
      </c>
      <c r="C569">
        <v>4</v>
      </c>
      <c r="D569" s="1" t="s">
        <v>13</v>
      </c>
      <c r="E569">
        <v>100</v>
      </c>
    </row>
    <row r="570" spans="1:5" x14ac:dyDescent="0.25">
      <c r="A570">
        <v>23248</v>
      </c>
      <c r="B570">
        <v>2007</v>
      </c>
      <c r="C570">
        <v>1</v>
      </c>
      <c r="D570" s="1" t="s">
        <v>14</v>
      </c>
      <c r="E570">
        <v>100</v>
      </c>
    </row>
    <row r="571" spans="1:5" x14ac:dyDescent="0.25">
      <c r="A571">
        <v>24880</v>
      </c>
      <c r="B571">
        <v>2007</v>
      </c>
      <c r="C571">
        <v>2</v>
      </c>
      <c r="D571" s="1" t="s">
        <v>14</v>
      </c>
      <c r="E571">
        <v>100</v>
      </c>
    </row>
    <row r="572" spans="1:5" x14ac:dyDescent="0.25">
      <c r="A572">
        <v>24722</v>
      </c>
      <c r="B572">
        <v>2007</v>
      </c>
      <c r="C572">
        <v>3</v>
      </c>
      <c r="D572" s="1" t="s">
        <v>14</v>
      </c>
      <c r="E572">
        <v>100</v>
      </c>
    </row>
    <row r="573" spans="1:5" x14ac:dyDescent="0.25">
      <c r="A573">
        <v>28418</v>
      </c>
      <c r="B573">
        <v>2007</v>
      </c>
      <c r="C573">
        <v>4</v>
      </c>
      <c r="D573" s="1" t="s">
        <v>14</v>
      </c>
      <c r="E573">
        <v>100</v>
      </c>
    </row>
    <row r="574" spans="1:5" x14ac:dyDescent="0.25">
      <c r="A574">
        <v>13340</v>
      </c>
      <c r="B574">
        <v>2007</v>
      </c>
      <c r="C574">
        <v>1</v>
      </c>
      <c r="D574" s="1" t="s">
        <v>15</v>
      </c>
      <c r="E574">
        <v>100</v>
      </c>
    </row>
    <row r="575" spans="1:5" x14ac:dyDescent="0.25">
      <c r="A575">
        <v>13947</v>
      </c>
      <c r="B575">
        <v>2007</v>
      </c>
      <c r="C575">
        <v>2</v>
      </c>
      <c r="D575" s="1" t="s">
        <v>15</v>
      </c>
      <c r="E575">
        <v>100</v>
      </c>
    </row>
    <row r="576" spans="1:5" x14ac:dyDescent="0.25">
      <c r="A576">
        <v>14085</v>
      </c>
      <c r="B576">
        <v>2007</v>
      </c>
      <c r="C576">
        <v>3</v>
      </c>
      <c r="D576" s="1" t="s">
        <v>15</v>
      </c>
      <c r="E576">
        <v>100</v>
      </c>
    </row>
    <row r="577" spans="1:5" x14ac:dyDescent="0.25">
      <c r="A577">
        <v>15096</v>
      </c>
      <c r="B577">
        <v>2007</v>
      </c>
      <c r="C577">
        <v>4</v>
      </c>
      <c r="D577" s="1" t="s">
        <v>15</v>
      </c>
      <c r="E577">
        <v>100</v>
      </c>
    </row>
    <row r="578" spans="1:5" x14ac:dyDescent="0.25">
      <c r="A578">
        <v>23199</v>
      </c>
      <c r="B578">
        <v>2007</v>
      </c>
      <c r="C578">
        <v>1</v>
      </c>
      <c r="D578" s="1" t="s">
        <v>16</v>
      </c>
      <c r="E578">
        <v>100</v>
      </c>
    </row>
    <row r="579" spans="1:5" x14ac:dyDescent="0.25">
      <c r="A579">
        <v>24261</v>
      </c>
      <c r="B579">
        <v>2007</v>
      </c>
      <c r="C579">
        <v>2</v>
      </c>
      <c r="D579" s="1" t="s">
        <v>16</v>
      </c>
      <c r="E579">
        <v>100</v>
      </c>
    </row>
    <row r="580" spans="1:5" x14ac:dyDescent="0.25">
      <c r="A580">
        <v>24301</v>
      </c>
      <c r="B580">
        <v>2007</v>
      </c>
      <c r="C580">
        <v>3</v>
      </c>
      <c r="D580" s="1" t="s">
        <v>16</v>
      </c>
      <c r="E580">
        <v>100</v>
      </c>
    </row>
    <row r="581" spans="1:5" x14ac:dyDescent="0.25">
      <c r="A581">
        <v>26600</v>
      </c>
      <c r="B581">
        <v>2007</v>
      </c>
      <c r="C581">
        <v>4</v>
      </c>
      <c r="D581" s="1" t="s">
        <v>16</v>
      </c>
      <c r="E581">
        <v>100</v>
      </c>
    </row>
    <row r="582" spans="1:5" x14ac:dyDescent="0.25">
      <c r="A582">
        <v>17498</v>
      </c>
      <c r="B582">
        <v>2007</v>
      </c>
      <c r="C582">
        <v>1</v>
      </c>
      <c r="D582" s="1" t="s">
        <v>17</v>
      </c>
      <c r="E582">
        <v>100</v>
      </c>
    </row>
    <row r="583" spans="1:5" x14ac:dyDescent="0.25">
      <c r="A583">
        <v>18893</v>
      </c>
      <c r="B583">
        <v>2007</v>
      </c>
      <c r="C583">
        <v>2</v>
      </c>
      <c r="D583" s="1" t="s">
        <v>17</v>
      </c>
      <c r="E583">
        <v>100</v>
      </c>
    </row>
    <row r="584" spans="1:5" x14ac:dyDescent="0.25">
      <c r="A584">
        <v>19238</v>
      </c>
      <c r="B584">
        <v>2007</v>
      </c>
      <c r="C584">
        <v>3</v>
      </c>
      <c r="D584" s="1" t="s">
        <v>17</v>
      </c>
      <c r="E584">
        <v>100</v>
      </c>
    </row>
    <row r="585" spans="1:5" x14ac:dyDescent="0.25">
      <c r="A585">
        <v>21655</v>
      </c>
      <c r="B585">
        <v>2007</v>
      </c>
      <c r="C585">
        <v>4</v>
      </c>
      <c r="D585" s="1" t="s">
        <v>17</v>
      </c>
      <c r="E585">
        <v>100</v>
      </c>
    </row>
    <row r="586" spans="1:5" x14ac:dyDescent="0.25">
      <c r="A586">
        <v>18042</v>
      </c>
      <c r="B586">
        <v>2007</v>
      </c>
      <c r="C586">
        <v>1</v>
      </c>
      <c r="D586" s="1" t="s">
        <v>18</v>
      </c>
      <c r="E586">
        <v>100</v>
      </c>
    </row>
    <row r="587" spans="1:5" x14ac:dyDescent="0.25">
      <c r="A587">
        <v>18815</v>
      </c>
      <c r="B587">
        <v>2007</v>
      </c>
      <c r="C587">
        <v>2</v>
      </c>
      <c r="D587" s="1" t="s">
        <v>18</v>
      </c>
      <c r="E587">
        <v>100</v>
      </c>
    </row>
    <row r="588" spans="1:5" x14ac:dyDescent="0.25">
      <c r="A588">
        <v>19265</v>
      </c>
      <c r="B588">
        <v>2007</v>
      </c>
      <c r="C588">
        <v>3</v>
      </c>
      <c r="D588" s="1" t="s">
        <v>18</v>
      </c>
      <c r="E588">
        <v>100</v>
      </c>
    </row>
    <row r="589" spans="1:5" x14ac:dyDescent="0.25">
      <c r="A589">
        <v>20092</v>
      </c>
      <c r="B589">
        <v>2007</v>
      </c>
      <c r="C589">
        <v>4</v>
      </c>
      <c r="D589" s="1" t="s">
        <v>18</v>
      </c>
      <c r="E589">
        <v>100</v>
      </c>
    </row>
    <row r="590" spans="1:5" x14ac:dyDescent="0.25">
      <c r="A590">
        <v>15527</v>
      </c>
      <c r="B590">
        <v>2007</v>
      </c>
      <c r="C590">
        <v>1</v>
      </c>
      <c r="D590" s="1" t="s">
        <v>19</v>
      </c>
      <c r="E590">
        <v>100</v>
      </c>
    </row>
    <row r="591" spans="1:5" x14ac:dyDescent="0.25">
      <c r="A591">
        <v>16471</v>
      </c>
      <c r="B591">
        <v>2007</v>
      </c>
      <c r="C591">
        <v>2</v>
      </c>
      <c r="D591" s="1" t="s">
        <v>19</v>
      </c>
      <c r="E591">
        <v>100</v>
      </c>
    </row>
    <row r="592" spans="1:5" x14ac:dyDescent="0.25">
      <c r="A592">
        <v>16197</v>
      </c>
      <c r="B592">
        <v>2007</v>
      </c>
      <c r="C592">
        <v>3</v>
      </c>
      <c r="D592" s="1" t="s">
        <v>19</v>
      </c>
      <c r="E592">
        <v>100</v>
      </c>
    </row>
    <row r="593" spans="1:5" x14ac:dyDescent="0.25">
      <c r="A593">
        <v>17697</v>
      </c>
      <c r="B593">
        <v>2007</v>
      </c>
      <c r="C593">
        <v>4</v>
      </c>
      <c r="D593" s="1" t="s">
        <v>19</v>
      </c>
      <c r="E593">
        <v>100</v>
      </c>
    </row>
    <row r="594" spans="1:5" x14ac:dyDescent="0.25">
      <c r="A594">
        <v>14985</v>
      </c>
      <c r="B594">
        <v>2007</v>
      </c>
      <c r="C594">
        <v>1</v>
      </c>
      <c r="D594" s="1" t="s">
        <v>20</v>
      </c>
      <c r="E594">
        <v>100</v>
      </c>
    </row>
    <row r="595" spans="1:5" x14ac:dyDescent="0.25">
      <c r="A595">
        <v>15776</v>
      </c>
      <c r="B595">
        <v>2007</v>
      </c>
      <c r="C595">
        <v>2</v>
      </c>
      <c r="D595" s="1" t="s">
        <v>20</v>
      </c>
      <c r="E595">
        <v>100</v>
      </c>
    </row>
    <row r="596" spans="1:5" x14ac:dyDescent="0.25">
      <c r="A596">
        <v>15762</v>
      </c>
      <c r="B596">
        <v>2007</v>
      </c>
      <c r="C596">
        <v>3</v>
      </c>
      <c r="D596" s="1" t="s">
        <v>20</v>
      </c>
      <c r="E596">
        <v>100</v>
      </c>
    </row>
    <row r="597" spans="1:5" x14ac:dyDescent="0.25">
      <c r="A597">
        <v>17194</v>
      </c>
      <c r="B597">
        <v>2007</v>
      </c>
      <c r="C597">
        <v>4</v>
      </c>
      <c r="D597" s="1" t="s">
        <v>20</v>
      </c>
      <c r="E597">
        <v>100</v>
      </c>
    </row>
    <row r="598" spans="1:5" x14ac:dyDescent="0.25">
      <c r="A598">
        <v>23168</v>
      </c>
      <c r="B598">
        <v>2007</v>
      </c>
      <c r="C598">
        <v>1</v>
      </c>
      <c r="D598" s="1" t="s">
        <v>21</v>
      </c>
      <c r="E598">
        <v>100</v>
      </c>
    </row>
    <row r="599" spans="1:5" x14ac:dyDescent="0.25">
      <c r="A599">
        <v>25801</v>
      </c>
      <c r="B599">
        <v>2007</v>
      </c>
      <c r="C599">
        <v>2</v>
      </c>
      <c r="D599" s="1" t="s">
        <v>21</v>
      </c>
      <c r="E599">
        <v>100</v>
      </c>
    </row>
    <row r="600" spans="1:5" x14ac:dyDescent="0.25">
      <c r="A600">
        <v>23494</v>
      </c>
      <c r="B600">
        <v>2007</v>
      </c>
      <c r="C600">
        <v>3</v>
      </c>
      <c r="D600" s="1" t="s">
        <v>21</v>
      </c>
      <c r="E600">
        <v>100</v>
      </c>
    </row>
    <row r="601" spans="1:5" x14ac:dyDescent="0.25">
      <c r="A601">
        <v>30240</v>
      </c>
      <c r="B601">
        <v>2007</v>
      </c>
      <c r="C601">
        <v>4</v>
      </c>
      <c r="D601" s="1" t="s">
        <v>21</v>
      </c>
      <c r="E601">
        <v>100</v>
      </c>
    </row>
    <row r="602" spans="1:5" x14ac:dyDescent="0.25">
      <c r="A602">
        <v>18405</v>
      </c>
      <c r="B602">
        <v>2007</v>
      </c>
      <c r="C602">
        <v>1</v>
      </c>
      <c r="D602" s="1" t="s">
        <v>22</v>
      </c>
      <c r="E602">
        <v>100</v>
      </c>
    </row>
    <row r="603" spans="1:5" x14ac:dyDescent="0.25">
      <c r="A603">
        <v>19624</v>
      </c>
      <c r="B603">
        <v>2007</v>
      </c>
      <c r="C603">
        <v>2</v>
      </c>
      <c r="D603" s="1" t="s">
        <v>22</v>
      </c>
      <c r="E603">
        <v>100</v>
      </c>
    </row>
    <row r="604" spans="1:5" x14ac:dyDescent="0.25">
      <c r="A604">
        <v>19419</v>
      </c>
      <c r="B604">
        <v>2007</v>
      </c>
      <c r="C604">
        <v>3</v>
      </c>
      <c r="D604" s="1" t="s">
        <v>22</v>
      </c>
      <c r="E604">
        <v>100</v>
      </c>
    </row>
    <row r="605" spans="1:5" x14ac:dyDescent="0.25">
      <c r="A605">
        <v>21085</v>
      </c>
      <c r="B605">
        <v>2007</v>
      </c>
      <c r="C605">
        <v>4</v>
      </c>
      <c r="D605" s="1" t="s">
        <v>22</v>
      </c>
      <c r="E605">
        <v>100</v>
      </c>
    </row>
    <row r="606" spans="1:5" x14ac:dyDescent="0.25">
      <c r="A606">
        <v>28409</v>
      </c>
      <c r="B606">
        <v>2007</v>
      </c>
      <c r="C606">
        <v>1</v>
      </c>
      <c r="D606" s="1" t="s">
        <v>23</v>
      </c>
      <c r="E606">
        <v>100</v>
      </c>
    </row>
    <row r="607" spans="1:5" x14ac:dyDescent="0.25">
      <c r="A607">
        <v>29688</v>
      </c>
      <c r="B607">
        <v>2007</v>
      </c>
      <c r="C607">
        <v>2</v>
      </c>
      <c r="D607" s="1" t="s">
        <v>23</v>
      </c>
      <c r="E607">
        <v>100</v>
      </c>
    </row>
    <row r="608" spans="1:5" x14ac:dyDescent="0.25">
      <c r="A608">
        <v>29046</v>
      </c>
      <c r="B608">
        <v>2007</v>
      </c>
      <c r="C608">
        <v>3</v>
      </c>
      <c r="D608" s="1" t="s">
        <v>23</v>
      </c>
      <c r="E608">
        <v>100</v>
      </c>
    </row>
    <row r="609" spans="1:5" x14ac:dyDescent="0.25">
      <c r="A609">
        <v>35574</v>
      </c>
      <c r="B609">
        <v>2007</v>
      </c>
      <c r="C609">
        <v>4</v>
      </c>
      <c r="D609" s="1" t="s">
        <v>23</v>
      </c>
      <c r="E609">
        <v>100</v>
      </c>
    </row>
    <row r="610" spans="1:5" x14ac:dyDescent="0.25">
      <c r="A610">
        <v>15659</v>
      </c>
      <c r="B610">
        <v>2008</v>
      </c>
      <c r="C610">
        <v>1</v>
      </c>
      <c r="D610" s="1" t="s">
        <v>5</v>
      </c>
      <c r="E610">
        <v>100</v>
      </c>
    </row>
    <row r="611" spans="1:5" x14ac:dyDescent="0.25">
      <c r="A611">
        <v>16575</v>
      </c>
      <c r="B611">
        <v>2008</v>
      </c>
      <c r="C611">
        <v>2</v>
      </c>
      <c r="D611" s="1" t="s">
        <v>5</v>
      </c>
      <c r="E611">
        <v>100</v>
      </c>
    </row>
    <row r="612" spans="1:5" x14ac:dyDescent="0.25">
      <c r="A612">
        <v>17782</v>
      </c>
      <c r="B612">
        <v>2008</v>
      </c>
      <c r="C612">
        <v>3</v>
      </c>
      <c r="D612" s="1" t="s">
        <v>5</v>
      </c>
      <c r="E612">
        <v>100</v>
      </c>
    </row>
    <row r="613" spans="1:5" x14ac:dyDescent="0.25">
      <c r="A613">
        <v>19154</v>
      </c>
      <c r="B613">
        <v>2008</v>
      </c>
      <c r="C613">
        <v>4</v>
      </c>
      <c r="D613" s="1" t="s">
        <v>5</v>
      </c>
      <c r="E613">
        <v>100</v>
      </c>
    </row>
    <row r="614" spans="1:5" x14ac:dyDescent="0.25">
      <c r="A614">
        <v>19786</v>
      </c>
      <c r="B614">
        <v>2008</v>
      </c>
      <c r="C614">
        <v>1</v>
      </c>
      <c r="D614" s="1" t="s">
        <v>6</v>
      </c>
      <c r="E614">
        <v>100</v>
      </c>
    </row>
    <row r="615" spans="1:5" x14ac:dyDescent="0.25">
      <c r="A615">
        <v>20841</v>
      </c>
      <c r="B615">
        <v>2008</v>
      </c>
      <c r="C615">
        <v>2</v>
      </c>
      <c r="D615" s="1" t="s">
        <v>6</v>
      </c>
      <c r="E615">
        <v>100</v>
      </c>
    </row>
    <row r="616" spans="1:5" x14ac:dyDescent="0.25">
      <c r="A616">
        <v>20187</v>
      </c>
      <c r="B616">
        <v>2008</v>
      </c>
      <c r="C616">
        <v>3</v>
      </c>
      <c r="D616" s="1" t="s">
        <v>6</v>
      </c>
      <c r="E616">
        <v>100</v>
      </c>
    </row>
    <row r="617" spans="1:5" x14ac:dyDescent="0.25">
      <c r="A617">
        <v>23127</v>
      </c>
      <c r="B617">
        <v>2008</v>
      </c>
      <c r="C617">
        <v>4</v>
      </c>
      <c r="D617" s="1" t="s">
        <v>6</v>
      </c>
      <c r="E617">
        <v>100</v>
      </c>
    </row>
    <row r="618" spans="1:5" x14ac:dyDescent="0.25">
      <c r="A618">
        <v>19297</v>
      </c>
      <c r="B618">
        <v>2008</v>
      </c>
      <c r="C618">
        <v>1</v>
      </c>
      <c r="D618" s="1" t="s">
        <v>7</v>
      </c>
      <c r="E618">
        <v>100</v>
      </c>
    </row>
    <row r="619" spans="1:5" x14ac:dyDescent="0.25">
      <c r="A619">
        <v>20115</v>
      </c>
      <c r="B619">
        <v>2008</v>
      </c>
      <c r="C619">
        <v>2</v>
      </c>
      <c r="D619" s="1" t="s">
        <v>7</v>
      </c>
      <c r="E619">
        <v>100</v>
      </c>
    </row>
    <row r="620" spans="1:5" x14ac:dyDescent="0.25">
      <c r="A620">
        <v>20724</v>
      </c>
      <c r="B620">
        <v>2008</v>
      </c>
      <c r="C620">
        <v>3</v>
      </c>
      <c r="D620" s="1" t="s">
        <v>7</v>
      </c>
      <c r="E620">
        <v>100</v>
      </c>
    </row>
    <row r="621" spans="1:5" x14ac:dyDescent="0.25">
      <c r="A621">
        <v>22634</v>
      </c>
      <c r="B621">
        <v>2008</v>
      </c>
      <c r="C621">
        <v>4</v>
      </c>
      <c r="D621" s="1" t="s">
        <v>7</v>
      </c>
      <c r="E621">
        <v>100</v>
      </c>
    </row>
    <row r="622" spans="1:5" x14ac:dyDescent="0.25">
      <c r="A622">
        <v>19751</v>
      </c>
      <c r="B622">
        <v>2008</v>
      </c>
      <c r="C622">
        <v>1</v>
      </c>
      <c r="D622" s="1" t="s">
        <v>8</v>
      </c>
      <c r="E622">
        <v>100</v>
      </c>
    </row>
    <row r="623" spans="1:5" x14ac:dyDescent="0.25">
      <c r="A623">
        <v>20404</v>
      </c>
      <c r="B623">
        <v>2008</v>
      </c>
      <c r="C623">
        <v>2</v>
      </c>
      <c r="D623" s="1" t="s">
        <v>8</v>
      </c>
      <c r="E623">
        <v>100</v>
      </c>
    </row>
    <row r="624" spans="1:5" x14ac:dyDescent="0.25">
      <c r="A624">
        <v>20359</v>
      </c>
      <c r="B624">
        <v>2008</v>
      </c>
      <c r="C624">
        <v>3</v>
      </c>
      <c r="D624" s="1" t="s">
        <v>8</v>
      </c>
      <c r="E624">
        <v>100</v>
      </c>
    </row>
    <row r="625" spans="1:5" x14ac:dyDescent="0.25">
      <c r="A625">
        <v>21875</v>
      </c>
      <c r="B625">
        <v>2008</v>
      </c>
      <c r="C625">
        <v>4</v>
      </c>
      <c r="D625" s="1" t="s">
        <v>8</v>
      </c>
      <c r="E625">
        <v>100</v>
      </c>
    </row>
    <row r="626" spans="1:5" x14ac:dyDescent="0.25">
      <c r="A626">
        <v>20453</v>
      </c>
      <c r="B626">
        <v>2008</v>
      </c>
      <c r="C626">
        <v>1</v>
      </c>
      <c r="D626" s="1" t="s">
        <v>9</v>
      </c>
      <c r="E626">
        <v>100</v>
      </c>
    </row>
    <row r="627" spans="1:5" x14ac:dyDescent="0.25">
      <c r="A627">
        <v>21984</v>
      </c>
      <c r="B627">
        <v>2008</v>
      </c>
      <c r="C627">
        <v>2</v>
      </c>
      <c r="D627" s="1" t="s">
        <v>9</v>
      </c>
      <c r="E627">
        <v>100</v>
      </c>
    </row>
    <row r="628" spans="1:5" x14ac:dyDescent="0.25">
      <c r="A628">
        <v>22033</v>
      </c>
      <c r="B628">
        <v>2008</v>
      </c>
      <c r="C628">
        <v>3</v>
      </c>
      <c r="D628" s="1" t="s">
        <v>9</v>
      </c>
      <c r="E628">
        <v>100</v>
      </c>
    </row>
    <row r="629" spans="1:5" x14ac:dyDescent="0.25">
      <c r="A629">
        <v>23562</v>
      </c>
      <c r="B629">
        <v>2008</v>
      </c>
      <c r="C629">
        <v>4</v>
      </c>
      <c r="D629" s="1" t="s">
        <v>9</v>
      </c>
      <c r="E629">
        <v>100</v>
      </c>
    </row>
    <row r="630" spans="1:5" x14ac:dyDescent="0.25">
      <c r="A630">
        <v>11521</v>
      </c>
      <c r="B630">
        <v>2008</v>
      </c>
      <c r="C630">
        <v>1</v>
      </c>
      <c r="D630" s="1" t="s">
        <v>10</v>
      </c>
      <c r="E630">
        <v>100</v>
      </c>
    </row>
    <row r="631" spans="1:5" x14ac:dyDescent="0.25">
      <c r="A631">
        <v>11967</v>
      </c>
      <c r="B631">
        <v>2008</v>
      </c>
      <c r="C631">
        <v>2</v>
      </c>
      <c r="D631" s="1" t="s">
        <v>10</v>
      </c>
      <c r="E631">
        <v>100</v>
      </c>
    </row>
    <row r="632" spans="1:5" x14ac:dyDescent="0.25">
      <c r="A632">
        <v>11957</v>
      </c>
      <c r="B632">
        <v>2008</v>
      </c>
      <c r="C632">
        <v>3</v>
      </c>
      <c r="D632" s="1" t="s">
        <v>10</v>
      </c>
      <c r="E632">
        <v>100</v>
      </c>
    </row>
    <row r="633" spans="1:5" x14ac:dyDescent="0.25">
      <c r="A633">
        <v>12305</v>
      </c>
      <c r="B633">
        <v>2008</v>
      </c>
      <c r="C633">
        <v>4</v>
      </c>
      <c r="D633" s="1" t="s">
        <v>10</v>
      </c>
      <c r="E633">
        <v>100</v>
      </c>
    </row>
    <row r="634" spans="1:5" x14ac:dyDescent="0.25">
      <c r="A634">
        <v>40975</v>
      </c>
      <c r="B634">
        <v>2008</v>
      </c>
      <c r="C634">
        <v>1</v>
      </c>
      <c r="D634" s="1" t="s">
        <v>11</v>
      </c>
      <c r="E634">
        <v>100</v>
      </c>
    </row>
    <row r="635" spans="1:5" x14ac:dyDescent="0.25">
      <c r="A635">
        <v>39054</v>
      </c>
      <c r="B635">
        <v>2008</v>
      </c>
      <c r="C635">
        <v>2</v>
      </c>
      <c r="D635" s="1" t="s">
        <v>11</v>
      </c>
      <c r="E635">
        <v>100</v>
      </c>
    </row>
    <row r="636" spans="1:5" x14ac:dyDescent="0.25">
      <c r="A636">
        <v>40234</v>
      </c>
      <c r="B636">
        <v>2008</v>
      </c>
      <c r="C636">
        <v>3</v>
      </c>
      <c r="D636" s="1" t="s">
        <v>11</v>
      </c>
      <c r="E636">
        <v>100</v>
      </c>
    </row>
    <row r="637" spans="1:5" x14ac:dyDescent="0.25">
      <c r="A637">
        <v>43183</v>
      </c>
      <c r="B637">
        <v>2008</v>
      </c>
      <c r="C637">
        <v>4</v>
      </c>
      <c r="D637" s="1" t="s">
        <v>11</v>
      </c>
      <c r="E637">
        <v>100</v>
      </c>
    </row>
    <row r="638" spans="1:5" x14ac:dyDescent="0.25">
      <c r="A638">
        <v>51456</v>
      </c>
      <c r="B638">
        <v>2008</v>
      </c>
      <c r="C638">
        <v>1</v>
      </c>
      <c r="D638" s="1" t="s">
        <v>12</v>
      </c>
      <c r="E638">
        <v>100</v>
      </c>
    </row>
    <row r="639" spans="1:5" x14ac:dyDescent="0.25">
      <c r="A639">
        <v>40053</v>
      </c>
      <c r="B639">
        <v>2008</v>
      </c>
      <c r="C639">
        <v>2</v>
      </c>
      <c r="D639" s="1" t="s">
        <v>12</v>
      </c>
      <c r="E639">
        <v>100</v>
      </c>
    </row>
    <row r="640" spans="1:5" x14ac:dyDescent="0.25">
      <c r="A640">
        <v>40794</v>
      </c>
      <c r="B640">
        <v>2008</v>
      </c>
      <c r="C640">
        <v>3</v>
      </c>
      <c r="D640" s="1" t="s">
        <v>12</v>
      </c>
      <c r="E640">
        <v>100</v>
      </c>
    </row>
    <row r="641" spans="1:5" x14ac:dyDescent="0.25">
      <c r="A641">
        <v>43596</v>
      </c>
      <c r="B641">
        <v>2008</v>
      </c>
      <c r="C641">
        <v>4</v>
      </c>
      <c r="D641" s="1" t="s">
        <v>12</v>
      </c>
      <c r="E641">
        <v>100</v>
      </c>
    </row>
    <row r="642" spans="1:5" x14ac:dyDescent="0.25">
      <c r="A642">
        <v>18734</v>
      </c>
      <c r="B642">
        <v>2008</v>
      </c>
      <c r="C642">
        <v>1</v>
      </c>
      <c r="D642" s="1" t="s">
        <v>13</v>
      </c>
      <c r="E642">
        <v>100</v>
      </c>
    </row>
    <row r="643" spans="1:5" x14ac:dyDescent="0.25">
      <c r="A643">
        <v>19348</v>
      </c>
      <c r="B643">
        <v>2008</v>
      </c>
      <c r="C643">
        <v>2</v>
      </c>
      <c r="D643" s="1" t="s">
        <v>13</v>
      </c>
      <c r="E643">
        <v>100</v>
      </c>
    </row>
    <row r="644" spans="1:5" x14ac:dyDescent="0.25">
      <c r="A644">
        <v>19457</v>
      </c>
      <c r="B644">
        <v>2008</v>
      </c>
      <c r="C644">
        <v>3</v>
      </c>
      <c r="D644" s="1" t="s">
        <v>13</v>
      </c>
      <c r="E644">
        <v>100</v>
      </c>
    </row>
    <row r="645" spans="1:5" x14ac:dyDescent="0.25">
      <c r="A645">
        <v>21086</v>
      </c>
      <c r="B645">
        <v>2008</v>
      </c>
      <c r="C645">
        <v>4</v>
      </c>
      <c r="D645" s="1" t="s">
        <v>13</v>
      </c>
      <c r="E645">
        <v>100</v>
      </c>
    </row>
    <row r="646" spans="1:5" x14ac:dyDescent="0.25">
      <c r="A646">
        <v>26940</v>
      </c>
      <c r="B646">
        <v>2008</v>
      </c>
      <c r="C646">
        <v>1</v>
      </c>
      <c r="D646" s="1" t="s">
        <v>14</v>
      </c>
      <c r="E646">
        <v>100</v>
      </c>
    </row>
    <row r="647" spans="1:5" x14ac:dyDescent="0.25">
      <c r="A647">
        <v>28108</v>
      </c>
      <c r="B647">
        <v>2008</v>
      </c>
      <c r="C647">
        <v>2</v>
      </c>
      <c r="D647" s="1" t="s">
        <v>14</v>
      </c>
      <c r="E647">
        <v>100</v>
      </c>
    </row>
    <row r="648" spans="1:5" x14ac:dyDescent="0.25">
      <c r="A648">
        <v>27562</v>
      </c>
      <c r="B648">
        <v>2008</v>
      </c>
      <c r="C648">
        <v>3</v>
      </c>
      <c r="D648" s="1" t="s">
        <v>14</v>
      </c>
      <c r="E648">
        <v>100</v>
      </c>
    </row>
    <row r="649" spans="1:5" x14ac:dyDescent="0.25">
      <c r="A649">
        <v>32024</v>
      </c>
      <c r="B649">
        <v>2008</v>
      </c>
      <c r="C649">
        <v>4</v>
      </c>
      <c r="D649" s="1" t="s">
        <v>14</v>
      </c>
      <c r="E649">
        <v>100</v>
      </c>
    </row>
    <row r="650" spans="1:5" x14ac:dyDescent="0.25">
      <c r="A650">
        <v>14036</v>
      </c>
      <c r="B650">
        <v>2008</v>
      </c>
      <c r="C650">
        <v>1</v>
      </c>
      <c r="D650" s="1" t="s">
        <v>15</v>
      </c>
      <c r="E650">
        <v>100</v>
      </c>
    </row>
    <row r="651" spans="1:5" x14ac:dyDescent="0.25">
      <c r="A651">
        <v>14272</v>
      </c>
      <c r="B651">
        <v>2008</v>
      </c>
      <c r="C651">
        <v>2</v>
      </c>
      <c r="D651" s="1" t="s">
        <v>15</v>
      </c>
      <c r="E651">
        <v>100</v>
      </c>
    </row>
    <row r="652" spans="1:5" x14ac:dyDescent="0.25">
      <c r="A652">
        <v>14483</v>
      </c>
      <c r="B652">
        <v>2008</v>
      </c>
      <c r="C652">
        <v>3</v>
      </c>
      <c r="D652" s="1" t="s">
        <v>15</v>
      </c>
      <c r="E652">
        <v>100</v>
      </c>
    </row>
    <row r="653" spans="1:5" x14ac:dyDescent="0.25">
      <c r="A653">
        <v>15014</v>
      </c>
      <c r="B653">
        <v>2008</v>
      </c>
      <c r="C653">
        <v>4</v>
      </c>
      <c r="D653" s="1" t="s">
        <v>15</v>
      </c>
      <c r="E653">
        <v>100</v>
      </c>
    </row>
    <row r="654" spans="1:5" x14ac:dyDescent="0.25">
      <c r="A654">
        <v>23920</v>
      </c>
      <c r="B654">
        <v>2008</v>
      </c>
      <c r="C654">
        <v>1</v>
      </c>
      <c r="D654" s="1" t="s">
        <v>16</v>
      </c>
      <c r="E654">
        <v>100</v>
      </c>
    </row>
    <row r="655" spans="1:5" x14ac:dyDescent="0.25">
      <c r="A655">
        <v>25034</v>
      </c>
      <c r="B655">
        <v>2008</v>
      </c>
      <c r="C655">
        <v>2</v>
      </c>
      <c r="D655" s="1" t="s">
        <v>16</v>
      </c>
      <c r="E655">
        <v>100</v>
      </c>
    </row>
    <row r="656" spans="1:5" x14ac:dyDescent="0.25">
      <c r="A656">
        <v>25264</v>
      </c>
      <c r="B656">
        <v>2008</v>
      </c>
      <c r="C656">
        <v>3</v>
      </c>
      <c r="D656" s="1" t="s">
        <v>16</v>
      </c>
      <c r="E656">
        <v>100</v>
      </c>
    </row>
    <row r="657" spans="1:5" x14ac:dyDescent="0.25">
      <c r="A657">
        <v>28818</v>
      </c>
      <c r="B657">
        <v>2008</v>
      </c>
      <c r="C657">
        <v>4</v>
      </c>
      <c r="D657" s="1" t="s">
        <v>16</v>
      </c>
      <c r="E657">
        <v>100</v>
      </c>
    </row>
    <row r="658" spans="1:5" x14ac:dyDescent="0.25">
      <c r="A658">
        <v>18083</v>
      </c>
      <c r="B658">
        <v>2008</v>
      </c>
      <c r="C658">
        <v>1</v>
      </c>
      <c r="D658" s="1" t="s">
        <v>17</v>
      </c>
      <c r="E658">
        <v>100</v>
      </c>
    </row>
    <row r="659" spans="1:5" x14ac:dyDescent="0.25">
      <c r="A659">
        <v>19487</v>
      </c>
      <c r="B659">
        <v>2008</v>
      </c>
      <c r="C659">
        <v>2</v>
      </c>
      <c r="D659" s="1" t="s">
        <v>17</v>
      </c>
      <c r="E659">
        <v>100</v>
      </c>
    </row>
    <row r="660" spans="1:5" x14ac:dyDescent="0.25">
      <c r="A660">
        <v>19850</v>
      </c>
      <c r="B660">
        <v>2008</v>
      </c>
      <c r="C660">
        <v>3</v>
      </c>
      <c r="D660" s="1" t="s">
        <v>17</v>
      </c>
      <c r="E660">
        <v>100</v>
      </c>
    </row>
    <row r="661" spans="1:5" x14ac:dyDescent="0.25">
      <c r="A661">
        <v>22970</v>
      </c>
      <c r="B661">
        <v>2008</v>
      </c>
      <c r="C661">
        <v>4</v>
      </c>
      <c r="D661" s="1" t="s">
        <v>17</v>
      </c>
      <c r="E661">
        <v>100</v>
      </c>
    </row>
    <row r="662" spans="1:5" x14ac:dyDescent="0.25">
      <c r="A662">
        <v>18960</v>
      </c>
      <c r="B662">
        <v>2008</v>
      </c>
      <c r="C662">
        <v>1</v>
      </c>
      <c r="D662" s="1" t="s">
        <v>18</v>
      </c>
      <c r="E662">
        <v>100</v>
      </c>
    </row>
    <row r="663" spans="1:5" x14ac:dyDescent="0.25">
      <c r="A663">
        <v>19594</v>
      </c>
      <c r="B663">
        <v>2008</v>
      </c>
      <c r="C663">
        <v>2</v>
      </c>
      <c r="D663" s="1" t="s">
        <v>18</v>
      </c>
      <c r="E663">
        <v>100</v>
      </c>
    </row>
    <row r="664" spans="1:5" x14ac:dyDescent="0.25">
      <c r="A664">
        <v>20022</v>
      </c>
      <c r="B664">
        <v>2008</v>
      </c>
      <c r="C664">
        <v>3</v>
      </c>
      <c r="D664" s="1" t="s">
        <v>18</v>
      </c>
      <c r="E664">
        <v>100</v>
      </c>
    </row>
    <row r="665" spans="1:5" x14ac:dyDescent="0.25">
      <c r="A665">
        <v>21571</v>
      </c>
      <c r="B665">
        <v>2008</v>
      </c>
      <c r="C665">
        <v>4</v>
      </c>
      <c r="D665" s="1" t="s">
        <v>18</v>
      </c>
      <c r="E665">
        <v>100</v>
      </c>
    </row>
    <row r="666" spans="1:5" x14ac:dyDescent="0.25">
      <c r="A666">
        <v>16571</v>
      </c>
      <c r="B666">
        <v>2008</v>
      </c>
      <c r="C666">
        <v>1</v>
      </c>
      <c r="D666" s="1" t="s">
        <v>19</v>
      </c>
      <c r="E666">
        <v>100</v>
      </c>
    </row>
    <row r="667" spans="1:5" x14ac:dyDescent="0.25">
      <c r="A667">
        <v>17149</v>
      </c>
      <c r="B667">
        <v>2008</v>
      </c>
      <c r="C667">
        <v>2</v>
      </c>
      <c r="D667" s="1" t="s">
        <v>19</v>
      </c>
      <c r="E667">
        <v>100</v>
      </c>
    </row>
    <row r="668" spans="1:5" x14ac:dyDescent="0.25">
      <c r="A668">
        <v>17031</v>
      </c>
      <c r="B668">
        <v>2008</v>
      </c>
      <c r="C668">
        <v>3</v>
      </c>
      <c r="D668" s="1" t="s">
        <v>19</v>
      </c>
      <c r="E668">
        <v>100</v>
      </c>
    </row>
    <row r="669" spans="1:5" x14ac:dyDescent="0.25">
      <c r="A669">
        <v>18786</v>
      </c>
      <c r="B669">
        <v>2008</v>
      </c>
      <c r="C669">
        <v>4</v>
      </c>
      <c r="D669" s="1" t="s">
        <v>19</v>
      </c>
      <c r="E669">
        <v>100</v>
      </c>
    </row>
    <row r="670" spans="1:5" x14ac:dyDescent="0.25">
      <c r="A670">
        <v>16136</v>
      </c>
      <c r="B670">
        <v>2008</v>
      </c>
      <c r="C670">
        <v>1</v>
      </c>
      <c r="D670" s="1" t="s">
        <v>20</v>
      </c>
      <c r="E670">
        <v>100</v>
      </c>
    </row>
    <row r="671" spans="1:5" x14ac:dyDescent="0.25">
      <c r="A671">
        <v>16067</v>
      </c>
      <c r="B671">
        <v>2008</v>
      </c>
      <c r="C671">
        <v>2</v>
      </c>
      <c r="D671" s="1" t="s">
        <v>20</v>
      </c>
      <c r="E671">
        <v>100</v>
      </c>
    </row>
    <row r="672" spans="1:5" x14ac:dyDescent="0.25">
      <c r="A672">
        <v>16148</v>
      </c>
      <c r="B672">
        <v>2008</v>
      </c>
      <c r="C672">
        <v>3</v>
      </c>
      <c r="D672" s="1" t="s">
        <v>20</v>
      </c>
      <c r="E672">
        <v>100</v>
      </c>
    </row>
    <row r="673" spans="1:5" x14ac:dyDescent="0.25">
      <c r="A673">
        <v>17614</v>
      </c>
      <c r="B673">
        <v>2008</v>
      </c>
      <c r="C673">
        <v>4</v>
      </c>
      <c r="D673" s="1" t="s">
        <v>20</v>
      </c>
      <c r="E673">
        <v>100</v>
      </c>
    </row>
    <row r="674" spans="1:5" x14ac:dyDescent="0.25">
      <c r="A674">
        <v>26984</v>
      </c>
      <c r="B674">
        <v>2008</v>
      </c>
      <c r="C674">
        <v>1</v>
      </c>
      <c r="D674" s="1" t="s">
        <v>21</v>
      </c>
      <c r="E674">
        <v>100</v>
      </c>
    </row>
    <row r="675" spans="1:5" x14ac:dyDescent="0.25">
      <c r="A675">
        <v>28745</v>
      </c>
      <c r="B675">
        <v>2008</v>
      </c>
      <c r="C675">
        <v>2</v>
      </c>
      <c r="D675" s="1" t="s">
        <v>21</v>
      </c>
      <c r="E675">
        <v>100</v>
      </c>
    </row>
    <row r="676" spans="1:5" x14ac:dyDescent="0.25">
      <c r="A676">
        <v>25907</v>
      </c>
      <c r="B676">
        <v>2008</v>
      </c>
      <c r="C676">
        <v>3</v>
      </c>
      <c r="D676" s="1" t="s">
        <v>21</v>
      </c>
      <c r="E676">
        <v>100</v>
      </c>
    </row>
    <row r="677" spans="1:5" x14ac:dyDescent="0.25">
      <c r="A677">
        <v>35308</v>
      </c>
      <c r="B677">
        <v>2008</v>
      </c>
      <c r="C677">
        <v>4</v>
      </c>
      <c r="D677" s="1" t="s">
        <v>21</v>
      </c>
      <c r="E677">
        <v>100</v>
      </c>
    </row>
    <row r="678" spans="1:5" x14ac:dyDescent="0.25">
      <c r="A678">
        <v>20411</v>
      </c>
      <c r="B678">
        <v>2008</v>
      </c>
      <c r="C678">
        <v>1</v>
      </c>
      <c r="D678" s="1" t="s">
        <v>22</v>
      </c>
      <c r="E678">
        <v>100</v>
      </c>
    </row>
    <row r="679" spans="1:5" x14ac:dyDescent="0.25">
      <c r="A679">
        <v>21272</v>
      </c>
      <c r="B679">
        <v>2008</v>
      </c>
      <c r="C679">
        <v>2</v>
      </c>
      <c r="D679" s="1" t="s">
        <v>22</v>
      </c>
      <c r="E679">
        <v>100</v>
      </c>
    </row>
    <row r="680" spans="1:5" x14ac:dyDescent="0.25">
      <c r="A680">
        <v>20738</v>
      </c>
      <c r="B680">
        <v>2008</v>
      </c>
      <c r="C680">
        <v>3</v>
      </c>
      <c r="D680" s="1" t="s">
        <v>22</v>
      </c>
      <c r="E680">
        <v>100</v>
      </c>
    </row>
    <row r="681" spans="1:5" x14ac:dyDescent="0.25">
      <c r="A681">
        <v>22093</v>
      </c>
      <c r="B681">
        <v>2008</v>
      </c>
      <c r="C681">
        <v>4</v>
      </c>
      <c r="D681" s="1" t="s">
        <v>22</v>
      </c>
      <c r="E681">
        <v>100</v>
      </c>
    </row>
    <row r="682" spans="1:5" x14ac:dyDescent="0.25">
      <c r="A682">
        <v>35218</v>
      </c>
      <c r="B682">
        <v>2008</v>
      </c>
      <c r="C682">
        <v>1</v>
      </c>
      <c r="D682" s="1" t="s">
        <v>23</v>
      </c>
      <c r="E682">
        <v>100</v>
      </c>
    </row>
    <row r="683" spans="1:5" x14ac:dyDescent="0.25">
      <c r="A683">
        <v>32806</v>
      </c>
      <c r="B683">
        <v>2008</v>
      </c>
      <c r="C683">
        <v>2</v>
      </c>
      <c r="D683" s="1" t="s">
        <v>23</v>
      </c>
      <c r="E683">
        <v>100</v>
      </c>
    </row>
    <row r="684" spans="1:5" x14ac:dyDescent="0.25">
      <c r="A684">
        <v>32460</v>
      </c>
      <c r="B684">
        <v>2008</v>
      </c>
      <c r="C684">
        <v>3</v>
      </c>
      <c r="D684" s="1" t="s">
        <v>23</v>
      </c>
      <c r="E684">
        <v>100</v>
      </c>
    </row>
    <row r="685" spans="1:5" x14ac:dyDescent="0.25">
      <c r="A685">
        <v>38635</v>
      </c>
      <c r="B685">
        <v>2008</v>
      </c>
      <c r="C685">
        <v>4</v>
      </c>
      <c r="D685" s="1" t="s">
        <v>23</v>
      </c>
      <c r="E685">
        <v>100</v>
      </c>
    </row>
    <row r="686" spans="1:5" x14ac:dyDescent="0.25">
      <c r="A686">
        <v>15392</v>
      </c>
      <c r="B686">
        <v>2009</v>
      </c>
      <c r="C686">
        <v>1</v>
      </c>
      <c r="D686" s="1" t="s">
        <v>5</v>
      </c>
      <c r="E686">
        <v>100</v>
      </c>
    </row>
    <row r="687" spans="1:5" x14ac:dyDescent="0.25">
      <c r="A687">
        <v>16705</v>
      </c>
      <c r="B687">
        <v>2009</v>
      </c>
      <c r="C687">
        <v>2</v>
      </c>
      <c r="D687" s="1" t="s">
        <v>5</v>
      </c>
      <c r="E687">
        <v>100</v>
      </c>
    </row>
    <row r="688" spans="1:5" x14ac:dyDescent="0.25">
      <c r="A688">
        <v>17954</v>
      </c>
      <c r="B688">
        <v>2009</v>
      </c>
      <c r="C688">
        <v>3</v>
      </c>
      <c r="D688" s="1" t="s">
        <v>5</v>
      </c>
      <c r="E688">
        <v>100</v>
      </c>
    </row>
    <row r="689" spans="1:5" x14ac:dyDescent="0.25">
      <c r="A689">
        <v>18721</v>
      </c>
      <c r="B689">
        <v>2009</v>
      </c>
      <c r="C689">
        <v>4</v>
      </c>
      <c r="D689" s="1" t="s">
        <v>5</v>
      </c>
      <c r="E689">
        <v>100</v>
      </c>
    </row>
    <row r="690" spans="1:5" x14ac:dyDescent="0.25">
      <c r="A690">
        <v>19912</v>
      </c>
      <c r="B690">
        <v>2009</v>
      </c>
      <c r="C690">
        <v>1</v>
      </c>
      <c r="D690" s="1" t="s">
        <v>6</v>
      </c>
      <c r="E690">
        <v>100</v>
      </c>
    </row>
    <row r="691" spans="1:5" x14ac:dyDescent="0.25">
      <c r="A691">
        <v>21426</v>
      </c>
      <c r="B691">
        <v>2009</v>
      </c>
      <c r="C691">
        <v>2</v>
      </c>
      <c r="D691" s="1" t="s">
        <v>6</v>
      </c>
      <c r="E691">
        <v>100</v>
      </c>
    </row>
    <row r="692" spans="1:5" x14ac:dyDescent="0.25">
      <c r="A692">
        <v>20937</v>
      </c>
      <c r="B692">
        <v>2009</v>
      </c>
      <c r="C692">
        <v>3</v>
      </c>
      <c r="D692" s="1" t="s">
        <v>6</v>
      </c>
      <c r="E692">
        <v>100</v>
      </c>
    </row>
    <row r="693" spans="1:5" x14ac:dyDescent="0.25">
      <c r="A693">
        <v>24275</v>
      </c>
      <c r="B693">
        <v>2009</v>
      </c>
      <c r="C693">
        <v>4</v>
      </c>
      <c r="D693" s="1" t="s">
        <v>6</v>
      </c>
      <c r="E693">
        <v>100</v>
      </c>
    </row>
    <row r="694" spans="1:5" x14ac:dyDescent="0.25">
      <c r="A694">
        <v>19740</v>
      </c>
      <c r="B694">
        <v>2009</v>
      </c>
      <c r="C694">
        <v>1</v>
      </c>
      <c r="D694" s="1" t="s">
        <v>7</v>
      </c>
      <c r="E694">
        <v>100</v>
      </c>
    </row>
    <row r="695" spans="1:5" x14ac:dyDescent="0.25">
      <c r="A695">
        <v>21515</v>
      </c>
      <c r="B695">
        <v>2009</v>
      </c>
      <c r="C695">
        <v>2</v>
      </c>
      <c r="D695" s="1" t="s">
        <v>7</v>
      </c>
      <c r="E695">
        <v>100</v>
      </c>
    </row>
    <row r="696" spans="1:5" x14ac:dyDescent="0.25">
      <c r="A696">
        <v>21645</v>
      </c>
      <c r="B696">
        <v>2009</v>
      </c>
      <c r="C696">
        <v>3</v>
      </c>
      <c r="D696" s="1" t="s">
        <v>7</v>
      </c>
      <c r="E696">
        <v>100</v>
      </c>
    </row>
    <row r="697" spans="1:5" x14ac:dyDescent="0.25">
      <c r="A697">
        <v>24352</v>
      </c>
      <c r="B697">
        <v>2009</v>
      </c>
      <c r="C697">
        <v>4</v>
      </c>
      <c r="D697" s="1" t="s">
        <v>7</v>
      </c>
      <c r="E697">
        <v>100</v>
      </c>
    </row>
    <row r="698" spans="1:5" x14ac:dyDescent="0.25">
      <c r="A698">
        <v>19743</v>
      </c>
      <c r="B698">
        <v>2009</v>
      </c>
      <c r="C698">
        <v>1</v>
      </c>
      <c r="D698" s="1" t="s">
        <v>8</v>
      </c>
      <c r="E698">
        <v>100</v>
      </c>
    </row>
    <row r="699" spans="1:5" x14ac:dyDescent="0.25">
      <c r="A699">
        <v>20155</v>
      </c>
      <c r="B699">
        <v>2009</v>
      </c>
      <c r="C699">
        <v>2</v>
      </c>
      <c r="D699" s="1" t="s">
        <v>8</v>
      </c>
      <c r="E699">
        <v>100</v>
      </c>
    </row>
    <row r="700" spans="1:5" x14ac:dyDescent="0.25">
      <c r="A700">
        <v>20535</v>
      </c>
      <c r="B700">
        <v>2009</v>
      </c>
      <c r="C700">
        <v>3</v>
      </c>
      <c r="D700" s="1" t="s">
        <v>8</v>
      </c>
      <c r="E700">
        <v>100</v>
      </c>
    </row>
    <row r="701" spans="1:5" x14ac:dyDescent="0.25">
      <c r="A701">
        <v>21875</v>
      </c>
      <c r="B701">
        <v>2009</v>
      </c>
      <c r="C701">
        <v>4</v>
      </c>
      <c r="D701" s="1" t="s">
        <v>8</v>
      </c>
      <c r="E701">
        <v>100</v>
      </c>
    </row>
    <row r="702" spans="1:5" x14ac:dyDescent="0.25">
      <c r="A702">
        <v>21538</v>
      </c>
      <c r="B702">
        <v>2009</v>
      </c>
      <c r="C702">
        <v>1</v>
      </c>
      <c r="D702" s="1" t="s">
        <v>9</v>
      </c>
      <c r="E702">
        <v>100</v>
      </c>
    </row>
    <row r="703" spans="1:5" x14ac:dyDescent="0.25">
      <c r="A703">
        <v>22648</v>
      </c>
      <c r="B703">
        <v>2009</v>
      </c>
      <c r="C703">
        <v>2</v>
      </c>
      <c r="D703" s="1" t="s">
        <v>9</v>
      </c>
      <c r="E703">
        <v>100</v>
      </c>
    </row>
    <row r="704" spans="1:5" x14ac:dyDescent="0.25">
      <c r="A704">
        <v>22902</v>
      </c>
      <c r="B704">
        <v>2009</v>
      </c>
      <c r="C704">
        <v>3</v>
      </c>
      <c r="D704" s="1" t="s">
        <v>9</v>
      </c>
      <c r="E704">
        <v>100</v>
      </c>
    </row>
    <row r="705" spans="1:5" x14ac:dyDescent="0.25">
      <c r="A705">
        <v>23667</v>
      </c>
      <c r="B705">
        <v>2009</v>
      </c>
      <c r="C705">
        <v>4</v>
      </c>
      <c r="D705" s="1" t="s">
        <v>9</v>
      </c>
      <c r="E705">
        <v>100</v>
      </c>
    </row>
    <row r="706" spans="1:5" x14ac:dyDescent="0.25">
      <c r="A706">
        <v>11257</v>
      </c>
      <c r="B706">
        <v>2009</v>
      </c>
      <c r="C706">
        <v>1</v>
      </c>
      <c r="D706" s="1" t="s">
        <v>10</v>
      </c>
      <c r="E706">
        <v>100</v>
      </c>
    </row>
    <row r="707" spans="1:5" x14ac:dyDescent="0.25">
      <c r="A707">
        <v>11819</v>
      </c>
      <c r="B707">
        <v>2009</v>
      </c>
      <c r="C707">
        <v>2</v>
      </c>
      <c r="D707" s="1" t="s">
        <v>10</v>
      </c>
      <c r="E707">
        <v>100</v>
      </c>
    </row>
    <row r="708" spans="1:5" x14ac:dyDescent="0.25">
      <c r="A708">
        <v>11782</v>
      </c>
      <c r="B708">
        <v>2009</v>
      </c>
      <c r="C708">
        <v>3</v>
      </c>
      <c r="D708" s="1" t="s">
        <v>10</v>
      </c>
      <c r="E708">
        <v>100</v>
      </c>
    </row>
    <row r="709" spans="1:5" x14ac:dyDescent="0.25">
      <c r="A709">
        <v>12273</v>
      </c>
      <c r="B709">
        <v>2009</v>
      </c>
      <c r="C709">
        <v>4</v>
      </c>
      <c r="D709" s="1" t="s">
        <v>10</v>
      </c>
      <c r="E709">
        <v>100</v>
      </c>
    </row>
    <row r="710" spans="1:5" x14ac:dyDescent="0.25">
      <c r="A710">
        <v>42651</v>
      </c>
      <c r="B710">
        <v>2009</v>
      </c>
      <c r="C710">
        <v>1</v>
      </c>
      <c r="D710" s="1" t="s">
        <v>11</v>
      </c>
      <c r="E710">
        <v>100</v>
      </c>
    </row>
    <row r="711" spans="1:5" x14ac:dyDescent="0.25">
      <c r="A711">
        <v>40629</v>
      </c>
      <c r="B711">
        <v>2009</v>
      </c>
      <c r="C711">
        <v>2</v>
      </c>
      <c r="D711" s="1" t="s">
        <v>11</v>
      </c>
      <c r="E711">
        <v>100</v>
      </c>
    </row>
    <row r="712" spans="1:5" x14ac:dyDescent="0.25">
      <c r="A712">
        <v>41131</v>
      </c>
      <c r="B712">
        <v>2009</v>
      </c>
      <c r="C712">
        <v>3</v>
      </c>
      <c r="D712" s="1" t="s">
        <v>11</v>
      </c>
      <c r="E712">
        <v>100</v>
      </c>
    </row>
    <row r="713" spans="1:5" x14ac:dyDescent="0.25">
      <c r="A713">
        <v>44540</v>
      </c>
      <c r="B713">
        <v>2009</v>
      </c>
      <c r="C713">
        <v>4</v>
      </c>
      <c r="D713" s="1" t="s">
        <v>11</v>
      </c>
      <c r="E713">
        <v>100</v>
      </c>
    </row>
    <row r="714" spans="1:5" x14ac:dyDescent="0.25">
      <c r="A714">
        <v>50702</v>
      </c>
      <c r="B714">
        <v>2009</v>
      </c>
      <c r="C714">
        <v>1</v>
      </c>
      <c r="D714" s="1" t="s">
        <v>12</v>
      </c>
      <c r="E714">
        <v>100</v>
      </c>
    </row>
    <row r="715" spans="1:5" x14ac:dyDescent="0.25">
      <c r="A715">
        <v>41513</v>
      </c>
      <c r="B715">
        <v>2009</v>
      </c>
      <c r="C715">
        <v>2</v>
      </c>
      <c r="D715" s="1" t="s">
        <v>12</v>
      </c>
      <c r="E715">
        <v>100</v>
      </c>
    </row>
    <row r="716" spans="1:5" x14ac:dyDescent="0.25">
      <c r="A716">
        <v>41119</v>
      </c>
      <c r="B716">
        <v>2009</v>
      </c>
      <c r="C716">
        <v>3</v>
      </c>
      <c r="D716" s="1" t="s">
        <v>12</v>
      </c>
      <c r="E716">
        <v>100</v>
      </c>
    </row>
    <row r="717" spans="1:5" x14ac:dyDescent="0.25">
      <c r="A717">
        <v>45500</v>
      </c>
      <c r="B717">
        <v>2009</v>
      </c>
      <c r="C717">
        <v>4</v>
      </c>
      <c r="D717" s="1" t="s">
        <v>12</v>
      </c>
      <c r="E717">
        <v>100</v>
      </c>
    </row>
    <row r="718" spans="1:5" x14ac:dyDescent="0.25">
      <c r="A718">
        <v>18366</v>
      </c>
      <c r="B718">
        <v>2009</v>
      </c>
      <c r="C718">
        <v>1</v>
      </c>
      <c r="D718" s="1" t="s">
        <v>13</v>
      </c>
      <c r="E718">
        <v>100</v>
      </c>
    </row>
    <row r="719" spans="1:5" x14ac:dyDescent="0.25">
      <c r="A719">
        <v>19547</v>
      </c>
      <c r="B719">
        <v>2009</v>
      </c>
      <c r="C719">
        <v>2</v>
      </c>
      <c r="D719" s="1" t="s">
        <v>13</v>
      </c>
      <c r="E719">
        <v>100</v>
      </c>
    </row>
    <row r="720" spans="1:5" x14ac:dyDescent="0.25">
      <c r="A720">
        <v>19542</v>
      </c>
      <c r="B720">
        <v>2009</v>
      </c>
      <c r="C720">
        <v>3</v>
      </c>
      <c r="D720" s="1" t="s">
        <v>13</v>
      </c>
      <c r="E720">
        <v>100</v>
      </c>
    </row>
    <row r="721" spans="1:5" x14ac:dyDescent="0.25">
      <c r="A721">
        <v>22222</v>
      </c>
      <c r="B721">
        <v>2009</v>
      </c>
      <c r="C721">
        <v>4</v>
      </c>
      <c r="D721" s="1" t="s">
        <v>13</v>
      </c>
      <c r="E721">
        <v>100</v>
      </c>
    </row>
    <row r="722" spans="1:5" x14ac:dyDescent="0.25">
      <c r="A722">
        <v>30170</v>
      </c>
      <c r="B722">
        <v>2009</v>
      </c>
      <c r="C722">
        <v>1</v>
      </c>
      <c r="D722" s="1" t="s">
        <v>14</v>
      </c>
      <c r="E722">
        <v>100</v>
      </c>
    </row>
    <row r="723" spans="1:5" x14ac:dyDescent="0.25">
      <c r="A723">
        <v>28574</v>
      </c>
      <c r="B723">
        <v>2009</v>
      </c>
      <c r="C723">
        <v>2</v>
      </c>
      <c r="D723" s="1" t="s">
        <v>14</v>
      </c>
      <c r="E723">
        <v>100</v>
      </c>
    </row>
    <row r="724" spans="1:5" x14ac:dyDescent="0.25">
      <c r="A724">
        <v>28708</v>
      </c>
      <c r="B724">
        <v>2009</v>
      </c>
      <c r="C724">
        <v>3</v>
      </c>
      <c r="D724" s="1" t="s">
        <v>14</v>
      </c>
      <c r="E724">
        <v>100</v>
      </c>
    </row>
    <row r="725" spans="1:5" x14ac:dyDescent="0.25">
      <c r="A725">
        <v>33684</v>
      </c>
      <c r="B725">
        <v>2009</v>
      </c>
      <c r="C725">
        <v>4</v>
      </c>
      <c r="D725" s="1" t="s">
        <v>14</v>
      </c>
      <c r="E725">
        <v>100</v>
      </c>
    </row>
    <row r="726" spans="1:5" x14ac:dyDescent="0.25">
      <c r="A726">
        <v>14558</v>
      </c>
      <c r="B726">
        <v>2009</v>
      </c>
      <c r="C726">
        <v>1</v>
      </c>
      <c r="D726" s="1" t="s">
        <v>15</v>
      </c>
      <c r="E726">
        <v>100</v>
      </c>
    </row>
    <row r="727" spans="1:5" x14ac:dyDescent="0.25">
      <c r="A727">
        <v>14798</v>
      </c>
      <c r="B727">
        <v>2009</v>
      </c>
      <c r="C727">
        <v>2</v>
      </c>
      <c r="D727" s="1" t="s">
        <v>15</v>
      </c>
      <c r="E727">
        <v>100</v>
      </c>
    </row>
    <row r="728" spans="1:5" x14ac:dyDescent="0.25">
      <c r="A728">
        <v>15046</v>
      </c>
      <c r="B728">
        <v>2009</v>
      </c>
      <c r="C728">
        <v>3</v>
      </c>
      <c r="D728" s="1" t="s">
        <v>15</v>
      </c>
      <c r="E728">
        <v>100</v>
      </c>
    </row>
    <row r="729" spans="1:5" x14ac:dyDescent="0.25">
      <c r="A729">
        <v>15762</v>
      </c>
      <c r="B729">
        <v>2009</v>
      </c>
      <c r="C729">
        <v>4</v>
      </c>
      <c r="D729" s="1" t="s">
        <v>15</v>
      </c>
      <c r="E729">
        <v>100</v>
      </c>
    </row>
    <row r="730" spans="1:5" x14ac:dyDescent="0.25">
      <c r="A730">
        <v>24784</v>
      </c>
      <c r="B730">
        <v>2009</v>
      </c>
      <c r="C730">
        <v>1</v>
      </c>
      <c r="D730" s="1" t="s">
        <v>16</v>
      </c>
      <c r="E730">
        <v>100</v>
      </c>
    </row>
    <row r="731" spans="1:5" x14ac:dyDescent="0.25">
      <c r="A731">
        <v>25817</v>
      </c>
      <c r="B731">
        <v>2009</v>
      </c>
      <c r="C731">
        <v>2</v>
      </c>
      <c r="D731" s="1" t="s">
        <v>16</v>
      </c>
      <c r="E731">
        <v>100</v>
      </c>
    </row>
    <row r="732" spans="1:5" x14ac:dyDescent="0.25">
      <c r="A732">
        <v>26332</v>
      </c>
      <c r="B732">
        <v>2009</v>
      </c>
      <c r="C732">
        <v>3</v>
      </c>
      <c r="D732" s="1" t="s">
        <v>16</v>
      </c>
      <c r="E732">
        <v>100</v>
      </c>
    </row>
    <row r="733" spans="1:5" x14ac:dyDescent="0.25">
      <c r="A733">
        <v>29288</v>
      </c>
      <c r="B733">
        <v>2009</v>
      </c>
      <c r="C733">
        <v>4</v>
      </c>
      <c r="D733" s="1" t="s">
        <v>16</v>
      </c>
      <c r="E733">
        <v>100</v>
      </c>
    </row>
    <row r="734" spans="1:5" x14ac:dyDescent="0.25">
      <c r="A734">
        <v>18988</v>
      </c>
      <c r="B734">
        <v>2009</v>
      </c>
      <c r="C734">
        <v>1</v>
      </c>
      <c r="D734" s="1" t="s">
        <v>17</v>
      </c>
      <c r="E734">
        <v>100</v>
      </c>
    </row>
    <row r="735" spans="1:5" x14ac:dyDescent="0.25">
      <c r="A735">
        <v>20638</v>
      </c>
      <c r="B735">
        <v>2009</v>
      </c>
      <c r="C735">
        <v>2</v>
      </c>
      <c r="D735" s="1" t="s">
        <v>17</v>
      </c>
      <c r="E735">
        <v>100</v>
      </c>
    </row>
    <row r="736" spans="1:5" x14ac:dyDescent="0.25">
      <c r="A736">
        <v>21190</v>
      </c>
      <c r="B736">
        <v>2009</v>
      </c>
      <c r="C736">
        <v>3</v>
      </c>
      <c r="D736" s="1" t="s">
        <v>17</v>
      </c>
      <c r="E736">
        <v>100</v>
      </c>
    </row>
    <row r="737" spans="1:5" x14ac:dyDescent="0.25">
      <c r="A737">
        <v>24627</v>
      </c>
      <c r="B737">
        <v>2009</v>
      </c>
      <c r="C737">
        <v>4</v>
      </c>
      <c r="D737" s="1" t="s">
        <v>17</v>
      </c>
      <c r="E737">
        <v>100</v>
      </c>
    </row>
    <row r="738" spans="1:5" x14ac:dyDescent="0.25">
      <c r="A738">
        <v>19996</v>
      </c>
      <c r="B738">
        <v>2009</v>
      </c>
      <c r="C738">
        <v>1</v>
      </c>
      <c r="D738" s="1" t="s">
        <v>18</v>
      </c>
      <c r="E738">
        <v>100</v>
      </c>
    </row>
    <row r="739" spans="1:5" x14ac:dyDescent="0.25">
      <c r="A739">
        <v>21095</v>
      </c>
      <c r="B739">
        <v>2009</v>
      </c>
      <c r="C739">
        <v>2</v>
      </c>
      <c r="D739" s="1" t="s">
        <v>18</v>
      </c>
      <c r="E739">
        <v>100</v>
      </c>
    </row>
    <row r="740" spans="1:5" x14ac:dyDescent="0.25">
      <c r="A740">
        <v>21654</v>
      </c>
      <c r="B740">
        <v>2009</v>
      </c>
      <c r="C740">
        <v>3</v>
      </c>
      <c r="D740" s="1" t="s">
        <v>18</v>
      </c>
      <c r="E740">
        <v>100</v>
      </c>
    </row>
    <row r="741" spans="1:5" x14ac:dyDescent="0.25">
      <c r="A741">
        <v>23763</v>
      </c>
      <c r="B741">
        <v>2009</v>
      </c>
      <c r="C741">
        <v>4</v>
      </c>
      <c r="D741" s="1" t="s">
        <v>18</v>
      </c>
      <c r="E741">
        <v>100</v>
      </c>
    </row>
    <row r="742" spans="1:5" x14ac:dyDescent="0.25">
      <c r="A742">
        <v>16808</v>
      </c>
      <c r="B742">
        <v>2009</v>
      </c>
      <c r="C742">
        <v>1</v>
      </c>
      <c r="D742" s="1" t="s">
        <v>19</v>
      </c>
      <c r="E742">
        <v>100</v>
      </c>
    </row>
    <row r="743" spans="1:5" x14ac:dyDescent="0.25">
      <c r="A743">
        <v>18235</v>
      </c>
      <c r="B743">
        <v>2009</v>
      </c>
      <c r="C743">
        <v>2</v>
      </c>
      <c r="D743" s="1" t="s">
        <v>19</v>
      </c>
      <c r="E743">
        <v>100</v>
      </c>
    </row>
    <row r="744" spans="1:5" x14ac:dyDescent="0.25">
      <c r="A744">
        <v>18253</v>
      </c>
      <c r="B744">
        <v>2009</v>
      </c>
      <c r="C744">
        <v>3</v>
      </c>
      <c r="D744" s="1" t="s">
        <v>19</v>
      </c>
      <c r="E744">
        <v>100</v>
      </c>
    </row>
    <row r="745" spans="1:5" x14ac:dyDescent="0.25">
      <c r="A745">
        <v>20006</v>
      </c>
      <c r="B745">
        <v>2009</v>
      </c>
      <c r="C745">
        <v>4</v>
      </c>
      <c r="D745" s="1" t="s">
        <v>19</v>
      </c>
      <c r="E745">
        <v>100</v>
      </c>
    </row>
    <row r="746" spans="1:5" x14ac:dyDescent="0.25">
      <c r="A746">
        <v>15872</v>
      </c>
      <c r="B746">
        <v>2009</v>
      </c>
      <c r="C746">
        <v>1</v>
      </c>
      <c r="D746" s="1" t="s">
        <v>20</v>
      </c>
      <c r="E746">
        <v>100</v>
      </c>
    </row>
    <row r="747" spans="1:5" x14ac:dyDescent="0.25">
      <c r="A747">
        <v>16764</v>
      </c>
      <c r="B747">
        <v>2009</v>
      </c>
      <c r="C747">
        <v>2</v>
      </c>
      <c r="D747" s="1" t="s">
        <v>20</v>
      </c>
      <c r="E747">
        <v>100</v>
      </c>
    </row>
    <row r="748" spans="1:5" x14ac:dyDescent="0.25">
      <c r="A748">
        <v>16709</v>
      </c>
      <c r="B748">
        <v>2009</v>
      </c>
      <c r="C748">
        <v>3</v>
      </c>
      <c r="D748" s="1" t="s">
        <v>20</v>
      </c>
      <c r="E748">
        <v>100</v>
      </c>
    </row>
    <row r="749" spans="1:5" x14ac:dyDescent="0.25">
      <c r="A749">
        <v>17782</v>
      </c>
      <c r="B749">
        <v>2009</v>
      </c>
      <c r="C749">
        <v>4</v>
      </c>
      <c r="D749" s="1" t="s">
        <v>20</v>
      </c>
      <c r="E749">
        <v>100</v>
      </c>
    </row>
    <row r="750" spans="1:5" x14ac:dyDescent="0.25">
      <c r="A750">
        <v>25233</v>
      </c>
      <c r="B750">
        <v>2009</v>
      </c>
      <c r="C750">
        <v>1</v>
      </c>
      <c r="D750" s="1" t="s">
        <v>21</v>
      </c>
      <c r="E750">
        <v>100</v>
      </c>
    </row>
    <row r="751" spans="1:5" x14ac:dyDescent="0.25">
      <c r="A751">
        <v>26503</v>
      </c>
      <c r="B751">
        <v>2009</v>
      </c>
      <c r="C751">
        <v>2</v>
      </c>
      <c r="D751" s="1" t="s">
        <v>21</v>
      </c>
      <c r="E751">
        <v>100</v>
      </c>
    </row>
    <row r="752" spans="1:5" x14ac:dyDescent="0.25">
      <c r="A752">
        <v>25787</v>
      </c>
      <c r="B752">
        <v>2009</v>
      </c>
      <c r="C752">
        <v>3</v>
      </c>
      <c r="D752" s="1" t="s">
        <v>21</v>
      </c>
      <c r="E752">
        <v>100</v>
      </c>
    </row>
    <row r="753" spans="1:5" x14ac:dyDescent="0.25">
      <c r="A753">
        <v>34319</v>
      </c>
      <c r="B753">
        <v>2009</v>
      </c>
      <c r="C753">
        <v>4</v>
      </c>
      <c r="D753" s="1" t="s">
        <v>21</v>
      </c>
      <c r="E753">
        <v>100</v>
      </c>
    </row>
    <row r="754" spans="1:5" x14ac:dyDescent="0.25">
      <c r="A754">
        <v>20537</v>
      </c>
      <c r="B754">
        <v>2009</v>
      </c>
      <c r="C754">
        <v>1</v>
      </c>
      <c r="D754" s="1" t="s">
        <v>22</v>
      </c>
      <c r="E754">
        <v>100</v>
      </c>
    </row>
    <row r="755" spans="1:5" x14ac:dyDescent="0.25">
      <c r="A755">
        <v>21631</v>
      </c>
      <c r="B755">
        <v>2009</v>
      </c>
      <c r="C755">
        <v>2</v>
      </c>
      <c r="D755" s="1" t="s">
        <v>22</v>
      </c>
      <c r="E755">
        <v>100</v>
      </c>
    </row>
    <row r="756" spans="1:5" x14ac:dyDescent="0.25">
      <c r="A756">
        <v>21647</v>
      </c>
      <c r="B756">
        <v>2009</v>
      </c>
      <c r="C756">
        <v>3</v>
      </c>
      <c r="D756" s="1" t="s">
        <v>22</v>
      </c>
      <c r="E756">
        <v>100</v>
      </c>
    </row>
    <row r="757" spans="1:5" x14ac:dyDescent="0.25">
      <c r="A757">
        <v>23486</v>
      </c>
      <c r="B757">
        <v>2009</v>
      </c>
      <c r="C757">
        <v>4</v>
      </c>
      <c r="D757" s="1" t="s">
        <v>22</v>
      </c>
      <c r="E757">
        <v>100</v>
      </c>
    </row>
    <row r="758" spans="1:5" x14ac:dyDescent="0.25">
      <c r="A758">
        <v>37963</v>
      </c>
      <c r="B758">
        <v>2009</v>
      </c>
      <c r="C758">
        <v>1</v>
      </c>
      <c r="D758" s="1" t="s">
        <v>23</v>
      </c>
      <c r="E758">
        <v>100</v>
      </c>
    </row>
    <row r="759" spans="1:5" x14ac:dyDescent="0.25">
      <c r="A759">
        <v>34813</v>
      </c>
      <c r="B759">
        <v>2009</v>
      </c>
      <c r="C759">
        <v>2</v>
      </c>
      <c r="D759" s="1" t="s">
        <v>23</v>
      </c>
      <c r="E759">
        <v>100</v>
      </c>
    </row>
    <row r="760" spans="1:5" x14ac:dyDescent="0.25">
      <c r="A760">
        <v>35465</v>
      </c>
      <c r="B760">
        <v>2009</v>
      </c>
      <c r="C760">
        <v>3</v>
      </c>
      <c r="D760" s="1" t="s">
        <v>23</v>
      </c>
      <c r="E760">
        <v>100</v>
      </c>
    </row>
    <row r="761" spans="1:5" x14ac:dyDescent="0.25">
      <c r="A761">
        <v>44586</v>
      </c>
      <c r="B761">
        <v>2009</v>
      </c>
      <c r="C761">
        <v>4</v>
      </c>
      <c r="D761" s="1" t="s">
        <v>23</v>
      </c>
      <c r="E761">
        <v>100</v>
      </c>
    </row>
    <row r="762" spans="1:5" x14ac:dyDescent="0.25">
      <c r="A762">
        <v>15926</v>
      </c>
      <c r="B762">
        <v>2010</v>
      </c>
      <c r="C762">
        <v>1</v>
      </c>
      <c r="D762" s="1" t="s">
        <v>5</v>
      </c>
      <c r="E762">
        <v>100</v>
      </c>
    </row>
    <row r="763" spans="1:5" x14ac:dyDescent="0.25">
      <c r="A763">
        <v>17374</v>
      </c>
      <c r="B763">
        <v>2010</v>
      </c>
      <c r="C763">
        <v>2</v>
      </c>
      <c r="D763" s="1" t="s">
        <v>5</v>
      </c>
      <c r="E763">
        <v>100</v>
      </c>
    </row>
    <row r="764" spans="1:5" x14ac:dyDescent="0.25">
      <c r="A764">
        <v>18638</v>
      </c>
      <c r="B764">
        <v>2010</v>
      </c>
      <c r="C764">
        <v>3</v>
      </c>
      <c r="D764" s="1" t="s">
        <v>5</v>
      </c>
      <c r="E764">
        <v>100</v>
      </c>
    </row>
    <row r="765" spans="1:5" x14ac:dyDescent="0.25">
      <c r="A765">
        <v>20140</v>
      </c>
      <c r="B765">
        <v>2010</v>
      </c>
      <c r="C765">
        <v>4</v>
      </c>
      <c r="D765" s="1" t="s">
        <v>5</v>
      </c>
      <c r="E765">
        <v>100</v>
      </c>
    </row>
    <row r="766" spans="1:5" x14ac:dyDescent="0.25">
      <c r="A766">
        <v>21117</v>
      </c>
      <c r="B766">
        <v>2010</v>
      </c>
      <c r="C766">
        <v>1</v>
      </c>
      <c r="D766" s="1" t="s">
        <v>6</v>
      </c>
      <c r="E766">
        <v>100</v>
      </c>
    </row>
    <row r="767" spans="1:5" x14ac:dyDescent="0.25">
      <c r="A767">
        <v>22107</v>
      </c>
      <c r="B767">
        <v>2010</v>
      </c>
      <c r="C767">
        <v>2</v>
      </c>
      <c r="D767" s="1" t="s">
        <v>6</v>
      </c>
      <c r="E767">
        <v>100</v>
      </c>
    </row>
    <row r="768" spans="1:5" x14ac:dyDescent="0.25">
      <c r="A768">
        <v>21557</v>
      </c>
      <c r="B768">
        <v>2010</v>
      </c>
      <c r="C768">
        <v>3</v>
      </c>
      <c r="D768" s="1" t="s">
        <v>6</v>
      </c>
      <c r="E768">
        <v>100</v>
      </c>
    </row>
    <row r="769" spans="1:5" x14ac:dyDescent="0.25">
      <c r="A769">
        <v>25595</v>
      </c>
      <c r="B769">
        <v>2010</v>
      </c>
      <c r="C769">
        <v>4</v>
      </c>
      <c r="D769" s="1" t="s">
        <v>6</v>
      </c>
      <c r="E769">
        <v>100</v>
      </c>
    </row>
    <row r="770" spans="1:5" x14ac:dyDescent="0.25">
      <c r="A770">
        <v>19648</v>
      </c>
      <c r="B770">
        <v>2010</v>
      </c>
      <c r="C770">
        <v>1</v>
      </c>
      <c r="D770" s="1" t="s">
        <v>7</v>
      </c>
      <c r="E770">
        <v>100</v>
      </c>
    </row>
    <row r="771" spans="1:5" x14ac:dyDescent="0.25">
      <c r="A771">
        <v>21893</v>
      </c>
      <c r="B771">
        <v>2010</v>
      </c>
      <c r="C771">
        <v>2</v>
      </c>
      <c r="D771" s="1" t="s">
        <v>7</v>
      </c>
      <c r="E771">
        <v>100</v>
      </c>
    </row>
    <row r="772" spans="1:5" x14ac:dyDescent="0.25">
      <c r="A772">
        <v>22089</v>
      </c>
      <c r="B772">
        <v>2010</v>
      </c>
      <c r="C772">
        <v>3</v>
      </c>
      <c r="D772" s="1" t="s">
        <v>7</v>
      </c>
      <c r="E772">
        <v>100</v>
      </c>
    </row>
    <row r="773" spans="1:5" x14ac:dyDescent="0.25">
      <c r="A773">
        <v>24217</v>
      </c>
      <c r="B773">
        <v>2010</v>
      </c>
      <c r="C773">
        <v>4</v>
      </c>
      <c r="D773" s="1" t="s">
        <v>7</v>
      </c>
      <c r="E773">
        <v>100</v>
      </c>
    </row>
    <row r="774" spans="1:5" x14ac:dyDescent="0.25">
      <c r="A774">
        <v>20294</v>
      </c>
      <c r="B774">
        <v>2010</v>
      </c>
      <c r="C774">
        <v>1</v>
      </c>
      <c r="D774" s="1" t="s">
        <v>8</v>
      </c>
      <c r="E774">
        <v>100</v>
      </c>
    </row>
    <row r="775" spans="1:5" x14ac:dyDescent="0.25">
      <c r="A775">
        <v>20890</v>
      </c>
      <c r="B775">
        <v>2010</v>
      </c>
      <c r="C775">
        <v>2</v>
      </c>
      <c r="D775" s="1" t="s">
        <v>8</v>
      </c>
      <c r="E775">
        <v>100</v>
      </c>
    </row>
    <row r="776" spans="1:5" x14ac:dyDescent="0.25">
      <c r="A776">
        <v>21095</v>
      </c>
      <c r="B776">
        <v>2010</v>
      </c>
      <c r="C776">
        <v>3</v>
      </c>
      <c r="D776" s="1" t="s">
        <v>8</v>
      </c>
      <c r="E776">
        <v>100</v>
      </c>
    </row>
    <row r="777" spans="1:5" x14ac:dyDescent="0.25">
      <c r="A777">
        <v>22563</v>
      </c>
      <c r="B777">
        <v>2010</v>
      </c>
      <c r="C777">
        <v>4</v>
      </c>
      <c r="D777" s="1" t="s">
        <v>8</v>
      </c>
      <c r="E777">
        <v>100</v>
      </c>
    </row>
    <row r="778" spans="1:5" x14ac:dyDescent="0.25">
      <c r="A778">
        <v>21756</v>
      </c>
      <c r="B778">
        <v>2010</v>
      </c>
      <c r="C778">
        <v>1</v>
      </c>
      <c r="D778" s="1" t="s">
        <v>9</v>
      </c>
      <c r="E778">
        <v>100</v>
      </c>
    </row>
    <row r="779" spans="1:5" x14ac:dyDescent="0.25">
      <c r="A779">
        <v>22698</v>
      </c>
      <c r="B779">
        <v>2010</v>
      </c>
      <c r="C779">
        <v>2</v>
      </c>
      <c r="D779" s="1" t="s">
        <v>9</v>
      </c>
      <c r="E779">
        <v>100</v>
      </c>
    </row>
    <row r="780" spans="1:5" x14ac:dyDescent="0.25">
      <c r="A780">
        <v>22917</v>
      </c>
      <c r="B780">
        <v>2010</v>
      </c>
      <c r="C780">
        <v>3</v>
      </c>
      <c r="D780" s="1" t="s">
        <v>9</v>
      </c>
      <c r="E780">
        <v>100</v>
      </c>
    </row>
    <row r="781" spans="1:5" x14ac:dyDescent="0.25">
      <c r="A781">
        <v>23590</v>
      </c>
      <c r="B781">
        <v>2010</v>
      </c>
      <c r="C781">
        <v>4</v>
      </c>
      <c r="D781" s="1" t="s">
        <v>9</v>
      </c>
      <c r="E781">
        <v>100</v>
      </c>
    </row>
    <row r="782" spans="1:5" x14ac:dyDescent="0.25">
      <c r="A782">
        <v>12139</v>
      </c>
      <c r="B782">
        <v>2010</v>
      </c>
      <c r="C782">
        <v>1</v>
      </c>
      <c r="D782" s="1" t="s">
        <v>10</v>
      </c>
      <c r="E782">
        <v>100</v>
      </c>
    </row>
    <row r="783" spans="1:5" x14ac:dyDescent="0.25">
      <c r="A783">
        <v>12413</v>
      </c>
      <c r="B783">
        <v>2010</v>
      </c>
      <c r="C783">
        <v>2</v>
      </c>
      <c r="D783" s="1" t="s">
        <v>10</v>
      </c>
      <c r="E783">
        <v>100</v>
      </c>
    </row>
    <row r="784" spans="1:5" x14ac:dyDescent="0.25">
      <c r="A784">
        <v>12713</v>
      </c>
      <c r="B784">
        <v>2010</v>
      </c>
      <c r="C784">
        <v>3</v>
      </c>
      <c r="D784" s="1" t="s">
        <v>10</v>
      </c>
      <c r="E784">
        <v>100</v>
      </c>
    </row>
    <row r="785" spans="1:5" x14ac:dyDescent="0.25">
      <c r="A785">
        <v>13313</v>
      </c>
      <c r="B785">
        <v>2010</v>
      </c>
      <c r="C785">
        <v>4</v>
      </c>
      <c r="D785" s="1" t="s">
        <v>10</v>
      </c>
      <c r="E785">
        <v>100</v>
      </c>
    </row>
    <row r="786" spans="1:5" x14ac:dyDescent="0.25">
      <c r="A786">
        <v>42481</v>
      </c>
      <c r="B786">
        <v>2010</v>
      </c>
      <c r="C786">
        <v>1</v>
      </c>
      <c r="D786" s="1" t="s">
        <v>11</v>
      </c>
      <c r="E786">
        <v>100</v>
      </c>
    </row>
    <row r="787" spans="1:5" x14ac:dyDescent="0.25">
      <c r="A787">
        <v>41562</v>
      </c>
      <c r="B787">
        <v>2010</v>
      </c>
      <c r="C787">
        <v>2</v>
      </c>
      <c r="D787" s="1" t="s">
        <v>11</v>
      </c>
      <c r="E787">
        <v>100</v>
      </c>
    </row>
    <row r="788" spans="1:5" x14ac:dyDescent="0.25">
      <c r="A788">
        <v>42656</v>
      </c>
      <c r="B788">
        <v>2010</v>
      </c>
      <c r="C788">
        <v>3</v>
      </c>
      <c r="D788" s="1" t="s">
        <v>11</v>
      </c>
      <c r="E788">
        <v>100</v>
      </c>
    </row>
    <row r="789" spans="1:5" x14ac:dyDescent="0.25">
      <c r="A789">
        <v>44530</v>
      </c>
      <c r="B789">
        <v>2010</v>
      </c>
      <c r="C789">
        <v>4</v>
      </c>
      <c r="D789" s="1" t="s">
        <v>11</v>
      </c>
      <c r="E789">
        <v>100</v>
      </c>
    </row>
    <row r="790" spans="1:5" x14ac:dyDescent="0.25">
      <c r="A790">
        <v>50575</v>
      </c>
      <c r="B790">
        <v>2010</v>
      </c>
      <c r="C790">
        <v>1</v>
      </c>
      <c r="D790" s="1" t="s">
        <v>12</v>
      </c>
      <c r="E790">
        <v>100</v>
      </c>
    </row>
    <row r="791" spans="1:5" x14ac:dyDescent="0.25">
      <c r="A791">
        <v>44373</v>
      </c>
      <c r="B791">
        <v>2010</v>
      </c>
      <c r="C791">
        <v>2</v>
      </c>
      <c r="D791" s="1" t="s">
        <v>12</v>
      </c>
      <c r="E791">
        <v>100</v>
      </c>
    </row>
    <row r="792" spans="1:5" x14ac:dyDescent="0.25">
      <c r="A792">
        <v>42538</v>
      </c>
      <c r="B792">
        <v>2010</v>
      </c>
      <c r="C792">
        <v>3</v>
      </c>
      <c r="D792" s="1" t="s">
        <v>12</v>
      </c>
      <c r="E792">
        <v>100</v>
      </c>
    </row>
    <row r="793" spans="1:5" x14ac:dyDescent="0.25">
      <c r="A793">
        <v>43872</v>
      </c>
      <c r="B793">
        <v>2010</v>
      </c>
      <c r="C793">
        <v>4</v>
      </c>
      <c r="D793" s="1" t="s">
        <v>12</v>
      </c>
      <c r="E793">
        <v>100</v>
      </c>
    </row>
    <row r="794" spans="1:5" x14ac:dyDescent="0.25">
      <c r="A794">
        <v>19328</v>
      </c>
      <c r="B794">
        <v>2010</v>
      </c>
      <c r="C794">
        <v>1</v>
      </c>
      <c r="D794" s="1" t="s">
        <v>13</v>
      </c>
      <c r="E794">
        <v>100</v>
      </c>
    </row>
    <row r="795" spans="1:5" x14ac:dyDescent="0.25">
      <c r="A795">
        <v>20032</v>
      </c>
      <c r="B795">
        <v>2010</v>
      </c>
      <c r="C795">
        <v>2</v>
      </c>
      <c r="D795" s="1" t="s">
        <v>13</v>
      </c>
      <c r="E795">
        <v>100</v>
      </c>
    </row>
    <row r="796" spans="1:5" x14ac:dyDescent="0.25">
      <c r="A796">
        <v>19955</v>
      </c>
      <c r="B796">
        <v>2010</v>
      </c>
      <c r="C796">
        <v>3</v>
      </c>
      <c r="D796" s="1" t="s">
        <v>13</v>
      </c>
      <c r="E796">
        <v>100</v>
      </c>
    </row>
    <row r="797" spans="1:5" x14ac:dyDescent="0.25">
      <c r="A797">
        <v>21744</v>
      </c>
      <c r="B797">
        <v>2010</v>
      </c>
      <c r="C797">
        <v>4</v>
      </c>
      <c r="D797" s="1" t="s">
        <v>13</v>
      </c>
      <c r="E797">
        <v>100</v>
      </c>
    </row>
    <row r="798" spans="1:5" x14ac:dyDescent="0.25">
      <c r="A798">
        <v>27786</v>
      </c>
      <c r="B798">
        <v>2010</v>
      </c>
      <c r="C798">
        <v>1</v>
      </c>
      <c r="D798" s="1" t="s">
        <v>14</v>
      </c>
      <c r="E798">
        <v>100</v>
      </c>
    </row>
    <row r="799" spans="1:5" x14ac:dyDescent="0.25">
      <c r="A799">
        <v>29072</v>
      </c>
      <c r="B799">
        <v>2010</v>
      </c>
      <c r="C799">
        <v>2</v>
      </c>
      <c r="D799" s="1" t="s">
        <v>14</v>
      </c>
      <c r="E799">
        <v>100</v>
      </c>
    </row>
    <row r="800" spans="1:5" x14ac:dyDescent="0.25">
      <c r="A800">
        <v>30406</v>
      </c>
      <c r="B800">
        <v>2010</v>
      </c>
      <c r="C800">
        <v>3</v>
      </c>
      <c r="D800" s="1" t="s">
        <v>14</v>
      </c>
      <c r="E800">
        <v>100</v>
      </c>
    </row>
    <row r="801" spans="1:5" x14ac:dyDescent="0.25">
      <c r="A801">
        <v>33115</v>
      </c>
      <c r="B801">
        <v>2010</v>
      </c>
      <c r="C801">
        <v>4</v>
      </c>
      <c r="D801" s="1" t="s">
        <v>14</v>
      </c>
      <c r="E801">
        <v>100</v>
      </c>
    </row>
    <row r="802" spans="1:5" x14ac:dyDescent="0.25">
      <c r="A802">
        <v>14777</v>
      </c>
      <c r="B802">
        <v>2010</v>
      </c>
      <c r="C802">
        <v>1</v>
      </c>
      <c r="D802" s="1" t="s">
        <v>15</v>
      </c>
      <c r="E802">
        <v>100</v>
      </c>
    </row>
    <row r="803" spans="1:5" x14ac:dyDescent="0.25">
      <c r="A803">
        <v>14923</v>
      </c>
      <c r="B803">
        <v>2010</v>
      </c>
      <c r="C803">
        <v>2</v>
      </c>
      <c r="D803" s="1" t="s">
        <v>15</v>
      </c>
      <c r="E803">
        <v>100</v>
      </c>
    </row>
    <row r="804" spans="1:5" x14ac:dyDescent="0.25">
      <c r="A804">
        <v>15160</v>
      </c>
      <c r="B804">
        <v>2010</v>
      </c>
      <c r="C804">
        <v>3</v>
      </c>
      <c r="D804" s="1" t="s">
        <v>15</v>
      </c>
      <c r="E804">
        <v>100</v>
      </c>
    </row>
    <row r="805" spans="1:5" x14ac:dyDescent="0.25">
      <c r="A805">
        <v>16028</v>
      </c>
      <c r="B805">
        <v>2010</v>
      </c>
      <c r="C805">
        <v>4</v>
      </c>
      <c r="D805" s="1" t="s">
        <v>15</v>
      </c>
      <c r="E805">
        <v>100</v>
      </c>
    </row>
    <row r="806" spans="1:5" x14ac:dyDescent="0.25">
      <c r="A806">
        <v>25553</v>
      </c>
      <c r="B806">
        <v>2010</v>
      </c>
      <c r="C806">
        <v>1</v>
      </c>
      <c r="D806" s="1" t="s">
        <v>16</v>
      </c>
      <c r="E806">
        <v>100</v>
      </c>
    </row>
    <row r="807" spans="1:5" x14ac:dyDescent="0.25">
      <c r="A807">
        <v>26185</v>
      </c>
      <c r="B807">
        <v>2010</v>
      </c>
      <c r="C807">
        <v>2</v>
      </c>
      <c r="D807" s="1" t="s">
        <v>16</v>
      </c>
      <c r="E807">
        <v>100</v>
      </c>
    </row>
    <row r="808" spans="1:5" x14ac:dyDescent="0.25">
      <c r="A808">
        <v>25918</v>
      </c>
      <c r="B808">
        <v>2010</v>
      </c>
      <c r="C808">
        <v>3</v>
      </c>
      <c r="D808" s="1" t="s">
        <v>16</v>
      </c>
      <c r="E808">
        <v>100</v>
      </c>
    </row>
    <row r="809" spans="1:5" x14ac:dyDescent="0.25">
      <c r="A809">
        <v>28226</v>
      </c>
      <c r="B809">
        <v>2010</v>
      </c>
      <c r="C809">
        <v>4</v>
      </c>
      <c r="D809" s="1" t="s">
        <v>16</v>
      </c>
      <c r="E809">
        <v>100</v>
      </c>
    </row>
    <row r="810" spans="1:5" x14ac:dyDescent="0.25">
      <c r="A810">
        <v>19448</v>
      </c>
      <c r="B810">
        <v>2010</v>
      </c>
      <c r="C810">
        <v>1</v>
      </c>
      <c r="D810" s="1" t="s">
        <v>17</v>
      </c>
      <c r="E810">
        <v>100</v>
      </c>
    </row>
    <row r="811" spans="1:5" x14ac:dyDescent="0.25">
      <c r="A811">
        <v>20508</v>
      </c>
      <c r="B811">
        <v>2010</v>
      </c>
      <c r="C811">
        <v>2</v>
      </c>
      <c r="D811" s="1" t="s">
        <v>17</v>
      </c>
      <c r="E811">
        <v>100</v>
      </c>
    </row>
    <row r="812" spans="1:5" x14ac:dyDescent="0.25">
      <c r="A812">
        <v>20625</v>
      </c>
      <c r="B812">
        <v>2010</v>
      </c>
      <c r="C812">
        <v>3</v>
      </c>
      <c r="D812" s="1" t="s">
        <v>17</v>
      </c>
      <c r="E812">
        <v>100</v>
      </c>
    </row>
    <row r="813" spans="1:5" x14ac:dyDescent="0.25">
      <c r="A813">
        <v>23131</v>
      </c>
      <c r="B813">
        <v>2010</v>
      </c>
      <c r="C813">
        <v>4</v>
      </c>
      <c r="D813" s="1" t="s">
        <v>17</v>
      </c>
      <c r="E813">
        <v>100</v>
      </c>
    </row>
    <row r="814" spans="1:5" x14ac:dyDescent="0.25">
      <c r="A814">
        <v>21392</v>
      </c>
      <c r="B814">
        <v>2010</v>
      </c>
      <c r="C814">
        <v>1</v>
      </c>
      <c r="D814" s="1" t="s">
        <v>18</v>
      </c>
      <c r="E814">
        <v>100</v>
      </c>
    </row>
    <row r="815" spans="1:5" x14ac:dyDescent="0.25">
      <c r="A815">
        <v>21987</v>
      </c>
      <c r="B815">
        <v>2010</v>
      </c>
      <c r="C815">
        <v>2</v>
      </c>
      <c r="D815" s="1" t="s">
        <v>18</v>
      </c>
      <c r="E815">
        <v>100</v>
      </c>
    </row>
    <row r="816" spans="1:5" x14ac:dyDescent="0.25">
      <c r="A816">
        <v>22288</v>
      </c>
      <c r="B816">
        <v>2010</v>
      </c>
      <c r="C816">
        <v>3</v>
      </c>
      <c r="D816" s="1" t="s">
        <v>18</v>
      </c>
      <c r="E816">
        <v>100</v>
      </c>
    </row>
    <row r="817" spans="1:5" x14ac:dyDescent="0.25">
      <c r="A817">
        <v>23478</v>
      </c>
      <c r="B817">
        <v>2010</v>
      </c>
      <c r="C817">
        <v>4</v>
      </c>
      <c r="D817" s="1" t="s">
        <v>18</v>
      </c>
      <c r="E817">
        <v>100</v>
      </c>
    </row>
    <row r="818" spans="1:5" x14ac:dyDescent="0.25">
      <c r="A818">
        <v>17960</v>
      </c>
      <c r="B818">
        <v>2010</v>
      </c>
      <c r="C818">
        <v>1</v>
      </c>
      <c r="D818" s="1" t="s">
        <v>19</v>
      </c>
      <c r="E818">
        <v>100</v>
      </c>
    </row>
    <row r="819" spans="1:5" x14ac:dyDescent="0.25">
      <c r="A819">
        <v>18454</v>
      </c>
      <c r="B819">
        <v>2010</v>
      </c>
      <c r="C819">
        <v>2</v>
      </c>
      <c r="D819" s="1" t="s">
        <v>19</v>
      </c>
      <c r="E819">
        <v>100</v>
      </c>
    </row>
    <row r="820" spans="1:5" x14ac:dyDescent="0.25">
      <c r="A820">
        <v>18316</v>
      </c>
      <c r="B820">
        <v>2010</v>
      </c>
      <c r="C820">
        <v>3</v>
      </c>
      <c r="D820" s="1" t="s">
        <v>19</v>
      </c>
      <c r="E820">
        <v>100</v>
      </c>
    </row>
    <row r="821" spans="1:5" x14ac:dyDescent="0.25">
      <c r="A821">
        <v>19712</v>
      </c>
      <c r="B821">
        <v>2010</v>
      </c>
      <c r="C821">
        <v>4</v>
      </c>
      <c r="D821" s="1" t="s">
        <v>19</v>
      </c>
      <c r="E821">
        <v>100</v>
      </c>
    </row>
    <row r="822" spans="1:5" x14ac:dyDescent="0.25">
      <c r="A822">
        <v>16016</v>
      </c>
      <c r="B822">
        <v>2010</v>
      </c>
      <c r="C822">
        <v>1</v>
      </c>
      <c r="D822" s="1" t="s">
        <v>20</v>
      </c>
      <c r="E822">
        <v>100</v>
      </c>
    </row>
    <row r="823" spans="1:5" x14ac:dyDescent="0.25">
      <c r="A823">
        <v>16696</v>
      </c>
      <c r="B823">
        <v>2010</v>
      </c>
      <c r="C823">
        <v>2</v>
      </c>
      <c r="D823" s="1" t="s">
        <v>20</v>
      </c>
      <c r="E823">
        <v>100</v>
      </c>
    </row>
    <row r="824" spans="1:5" x14ac:dyDescent="0.25">
      <c r="A824">
        <v>16775</v>
      </c>
      <c r="B824">
        <v>2010</v>
      </c>
      <c r="C824">
        <v>3</v>
      </c>
      <c r="D824" s="1" t="s">
        <v>20</v>
      </c>
      <c r="E824">
        <v>100</v>
      </c>
    </row>
    <row r="825" spans="1:5" x14ac:dyDescent="0.25">
      <c r="A825">
        <v>17728</v>
      </c>
      <c r="B825">
        <v>2010</v>
      </c>
      <c r="C825">
        <v>4</v>
      </c>
      <c r="D825" s="1" t="s">
        <v>20</v>
      </c>
      <c r="E825">
        <v>100</v>
      </c>
    </row>
    <row r="826" spans="1:5" x14ac:dyDescent="0.25">
      <c r="A826">
        <v>26987</v>
      </c>
      <c r="B826">
        <v>2010</v>
      </c>
      <c r="C826">
        <v>1</v>
      </c>
      <c r="D826" s="1" t="s">
        <v>21</v>
      </c>
      <c r="E826">
        <v>100</v>
      </c>
    </row>
    <row r="827" spans="1:5" x14ac:dyDescent="0.25">
      <c r="A827">
        <v>30259</v>
      </c>
      <c r="B827">
        <v>2010</v>
      </c>
      <c r="C827">
        <v>2</v>
      </c>
      <c r="D827" s="1" t="s">
        <v>21</v>
      </c>
      <c r="E827">
        <v>100</v>
      </c>
    </row>
    <row r="828" spans="1:5" x14ac:dyDescent="0.25">
      <c r="A828">
        <v>27319</v>
      </c>
      <c r="B828">
        <v>2010</v>
      </c>
      <c r="C828">
        <v>3</v>
      </c>
      <c r="D828" s="1" t="s">
        <v>21</v>
      </c>
      <c r="E828">
        <v>100</v>
      </c>
    </row>
    <row r="829" spans="1:5" x14ac:dyDescent="0.25">
      <c r="A829">
        <v>36249</v>
      </c>
      <c r="B829">
        <v>2010</v>
      </c>
      <c r="C829">
        <v>4</v>
      </c>
      <c r="D829" s="1" t="s">
        <v>21</v>
      </c>
      <c r="E829">
        <v>100</v>
      </c>
    </row>
    <row r="830" spans="1:5" x14ac:dyDescent="0.25">
      <c r="A830">
        <v>21522</v>
      </c>
      <c r="B830">
        <v>2010</v>
      </c>
      <c r="C830">
        <v>1</v>
      </c>
      <c r="D830" s="1" t="s">
        <v>22</v>
      </c>
      <c r="E830">
        <v>100</v>
      </c>
    </row>
    <row r="831" spans="1:5" x14ac:dyDescent="0.25">
      <c r="A831">
        <v>22486</v>
      </c>
      <c r="B831">
        <v>2010</v>
      </c>
      <c r="C831">
        <v>2</v>
      </c>
      <c r="D831" s="1" t="s">
        <v>22</v>
      </c>
      <c r="E831">
        <v>100</v>
      </c>
    </row>
    <row r="832" spans="1:5" x14ac:dyDescent="0.25">
      <c r="A832">
        <v>22369</v>
      </c>
      <c r="B832">
        <v>2010</v>
      </c>
      <c r="C832">
        <v>3</v>
      </c>
      <c r="D832" s="1" t="s">
        <v>22</v>
      </c>
      <c r="E832">
        <v>100</v>
      </c>
    </row>
    <row r="833" spans="1:5" x14ac:dyDescent="0.25">
      <c r="A833">
        <v>24345</v>
      </c>
      <c r="B833">
        <v>2010</v>
      </c>
      <c r="C833">
        <v>4</v>
      </c>
      <c r="D833" s="1" t="s">
        <v>22</v>
      </c>
      <c r="E833">
        <v>100</v>
      </c>
    </row>
    <row r="834" spans="1:5" x14ac:dyDescent="0.25">
      <c r="A834">
        <v>39264</v>
      </c>
      <c r="B834">
        <v>2010</v>
      </c>
      <c r="C834">
        <v>1</v>
      </c>
      <c r="D834" s="1" t="s">
        <v>23</v>
      </c>
      <c r="E834">
        <v>100</v>
      </c>
    </row>
    <row r="835" spans="1:5" x14ac:dyDescent="0.25">
      <c r="A835">
        <v>36354</v>
      </c>
      <c r="B835">
        <v>2010</v>
      </c>
      <c r="C835">
        <v>2</v>
      </c>
      <c r="D835" s="1" t="s">
        <v>23</v>
      </c>
      <c r="E835">
        <v>100</v>
      </c>
    </row>
    <row r="836" spans="1:5" x14ac:dyDescent="0.25">
      <c r="A836">
        <v>36144</v>
      </c>
      <c r="B836">
        <v>2010</v>
      </c>
      <c r="C836">
        <v>3</v>
      </c>
      <c r="D836" s="1" t="s">
        <v>23</v>
      </c>
      <c r="E836">
        <v>100</v>
      </c>
    </row>
    <row r="837" spans="1:5" x14ac:dyDescent="0.25">
      <c r="A837">
        <v>43598</v>
      </c>
      <c r="B837">
        <v>2010</v>
      </c>
      <c r="C837">
        <v>4</v>
      </c>
      <c r="D837" s="1" t="s">
        <v>23</v>
      </c>
      <c r="E837">
        <v>100</v>
      </c>
    </row>
    <row r="838" spans="1:5" x14ac:dyDescent="0.25">
      <c r="A838">
        <v>16542</v>
      </c>
      <c r="B838">
        <v>2011</v>
      </c>
      <c r="C838">
        <v>1</v>
      </c>
      <c r="D838" s="1" t="s">
        <v>5</v>
      </c>
      <c r="E838">
        <v>100</v>
      </c>
    </row>
    <row r="839" spans="1:5" x14ac:dyDescent="0.25">
      <c r="A839">
        <v>17769</v>
      </c>
      <c r="B839">
        <v>2011</v>
      </c>
      <c r="C839">
        <v>2</v>
      </c>
      <c r="D839" s="1" t="s">
        <v>5</v>
      </c>
      <c r="E839">
        <v>100</v>
      </c>
    </row>
    <row r="840" spans="1:5" x14ac:dyDescent="0.25">
      <c r="A840">
        <v>19279</v>
      </c>
      <c r="B840">
        <v>2011</v>
      </c>
      <c r="C840">
        <v>3</v>
      </c>
      <c r="D840" s="1" t="s">
        <v>5</v>
      </c>
      <c r="E840">
        <v>100</v>
      </c>
    </row>
    <row r="841" spans="1:5" x14ac:dyDescent="0.25">
      <c r="A841">
        <v>21106</v>
      </c>
      <c r="B841">
        <v>2011</v>
      </c>
      <c r="C841">
        <v>4</v>
      </c>
      <c r="D841" s="1" t="s">
        <v>5</v>
      </c>
      <c r="E841">
        <v>100</v>
      </c>
    </row>
    <row r="842" spans="1:5" x14ac:dyDescent="0.25">
      <c r="A842">
        <v>21405</v>
      </c>
      <c r="B842">
        <v>2011</v>
      </c>
      <c r="C842">
        <v>1</v>
      </c>
      <c r="D842" s="1" t="s">
        <v>6</v>
      </c>
      <c r="E842">
        <v>100</v>
      </c>
    </row>
    <row r="843" spans="1:5" x14ac:dyDescent="0.25">
      <c r="A843">
        <v>22456</v>
      </c>
      <c r="B843">
        <v>2011</v>
      </c>
      <c r="C843">
        <v>2</v>
      </c>
      <c r="D843" s="1" t="s">
        <v>6</v>
      </c>
      <c r="E843">
        <v>100</v>
      </c>
    </row>
    <row r="844" spans="1:5" x14ac:dyDescent="0.25">
      <c r="A844">
        <v>22099</v>
      </c>
      <c r="B844">
        <v>2011</v>
      </c>
      <c r="C844">
        <v>3</v>
      </c>
      <c r="D844" s="1" t="s">
        <v>6</v>
      </c>
      <c r="E844">
        <v>100</v>
      </c>
    </row>
    <row r="845" spans="1:5" x14ac:dyDescent="0.25">
      <c r="A845">
        <v>25050</v>
      </c>
      <c r="B845">
        <v>2011</v>
      </c>
      <c r="C845">
        <v>4</v>
      </c>
      <c r="D845" s="1" t="s">
        <v>6</v>
      </c>
      <c r="E845">
        <v>100</v>
      </c>
    </row>
    <row r="846" spans="1:5" x14ac:dyDescent="0.25">
      <c r="A846">
        <v>20439</v>
      </c>
      <c r="B846">
        <v>2011</v>
      </c>
      <c r="C846">
        <v>1</v>
      </c>
      <c r="D846" s="1" t="s">
        <v>7</v>
      </c>
      <c r="E846">
        <v>100</v>
      </c>
    </row>
    <row r="847" spans="1:5" x14ac:dyDescent="0.25">
      <c r="A847">
        <v>22284</v>
      </c>
      <c r="B847">
        <v>2011</v>
      </c>
      <c r="C847">
        <v>2</v>
      </c>
      <c r="D847" s="1" t="s">
        <v>7</v>
      </c>
      <c r="E847">
        <v>100</v>
      </c>
    </row>
    <row r="848" spans="1:5" x14ac:dyDescent="0.25">
      <c r="A848">
        <v>22578</v>
      </c>
      <c r="B848">
        <v>2011</v>
      </c>
      <c r="C848">
        <v>3</v>
      </c>
      <c r="D848" s="1" t="s">
        <v>7</v>
      </c>
      <c r="E848">
        <v>100</v>
      </c>
    </row>
    <row r="849" spans="1:5" x14ac:dyDescent="0.25">
      <c r="A849">
        <v>24676</v>
      </c>
      <c r="B849">
        <v>2011</v>
      </c>
      <c r="C849">
        <v>4</v>
      </c>
      <c r="D849" s="1" t="s">
        <v>7</v>
      </c>
      <c r="E849">
        <v>100</v>
      </c>
    </row>
    <row r="850" spans="1:5" x14ac:dyDescent="0.25">
      <c r="A850">
        <v>20811</v>
      </c>
      <c r="B850">
        <v>2011</v>
      </c>
      <c r="C850">
        <v>1</v>
      </c>
      <c r="D850" s="1" t="s">
        <v>8</v>
      </c>
      <c r="E850">
        <v>100</v>
      </c>
    </row>
    <row r="851" spans="1:5" x14ac:dyDescent="0.25">
      <c r="A851">
        <v>21562</v>
      </c>
      <c r="B851">
        <v>2011</v>
      </c>
      <c r="C851">
        <v>2</v>
      </c>
      <c r="D851" s="1" t="s">
        <v>8</v>
      </c>
      <c r="E851">
        <v>100</v>
      </c>
    </row>
    <row r="852" spans="1:5" x14ac:dyDescent="0.25">
      <c r="A852">
        <v>21581</v>
      </c>
      <c r="B852">
        <v>2011</v>
      </c>
      <c r="C852">
        <v>3</v>
      </c>
      <c r="D852" s="1" t="s">
        <v>8</v>
      </c>
      <c r="E852">
        <v>100</v>
      </c>
    </row>
    <row r="853" spans="1:5" x14ac:dyDescent="0.25">
      <c r="A853">
        <v>23500</v>
      </c>
      <c r="B853">
        <v>2011</v>
      </c>
      <c r="C853">
        <v>4</v>
      </c>
      <c r="D853" s="1" t="s">
        <v>8</v>
      </c>
      <c r="E853">
        <v>100</v>
      </c>
    </row>
    <row r="854" spans="1:5" x14ac:dyDescent="0.25">
      <c r="A854">
        <v>21944</v>
      </c>
      <c r="B854">
        <v>2011</v>
      </c>
      <c r="C854">
        <v>1</v>
      </c>
      <c r="D854" s="1" t="s">
        <v>9</v>
      </c>
      <c r="E854">
        <v>100</v>
      </c>
    </row>
    <row r="855" spans="1:5" x14ac:dyDescent="0.25">
      <c r="A855">
        <v>22440</v>
      </c>
      <c r="B855">
        <v>2011</v>
      </c>
      <c r="C855">
        <v>2</v>
      </c>
      <c r="D855" s="1" t="s">
        <v>9</v>
      </c>
      <c r="E855">
        <v>100</v>
      </c>
    </row>
    <row r="856" spans="1:5" x14ac:dyDescent="0.25">
      <c r="A856">
        <v>22897</v>
      </c>
      <c r="B856">
        <v>2011</v>
      </c>
      <c r="C856">
        <v>3</v>
      </c>
      <c r="D856" s="1" t="s">
        <v>9</v>
      </c>
      <c r="E856">
        <v>100</v>
      </c>
    </row>
    <row r="857" spans="1:5" x14ac:dyDescent="0.25">
      <c r="A857">
        <v>23744</v>
      </c>
      <c r="B857">
        <v>2011</v>
      </c>
      <c r="C857">
        <v>4</v>
      </c>
      <c r="D857" s="1" t="s">
        <v>9</v>
      </c>
      <c r="E857">
        <v>100</v>
      </c>
    </row>
    <row r="858" spans="1:5" x14ac:dyDescent="0.25">
      <c r="A858">
        <v>11957</v>
      </c>
      <c r="B858">
        <v>2011</v>
      </c>
      <c r="C858">
        <v>1</v>
      </c>
      <c r="D858" s="1" t="s">
        <v>10</v>
      </c>
      <c r="E858">
        <v>100</v>
      </c>
    </row>
    <row r="859" spans="1:5" x14ac:dyDescent="0.25">
      <c r="A859">
        <v>12404</v>
      </c>
      <c r="B859">
        <v>2011</v>
      </c>
      <c r="C859">
        <v>2</v>
      </c>
      <c r="D859" s="1" t="s">
        <v>10</v>
      </c>
      <c r="E859">
        <v>100</v>
      </c>
    </row>
    <row r="860" spans="1:5" x14ac:dyDescent="0.25">
      <c r="A860">
        <v>12556</v>
      </c>
      <c r="B860">
        <v>2011</v>
      </c>
      <c r="C860">
        <v>3</v>
      </c>
      <c r="D860" s="1" t="s">
        <v>10</v>
      </c>
      <c r="E860">
        <v>100</v>
      </c>
    </row>
    <row r="861" spans="1:5" x14ac:dyDescent="0.25">
      <c r="A861">
        <v>12808</v>
      </c>
      <c r="B861">
        <v>2011</v>
      </c>
      <c r="C861">
        <v>4</v>
      </c>
      <c r="D861" s="1" t="s">
        <v>10</v>
      </c>
      <c r="E861">
        <v>100</v>
      </c>
    </row>
    <row r="862" spans="1:5" x14ac:dyDescent="0.25">
      <c r="A862">
        <v>44509</v>
      </c>
      <c r="B862">
        <v>2011</v>
      </c>
      <c r="C862">
        <v>1</v>
      </c>
      <c r="D862" s="1" t="s">
        <v>11</v>
      </c>
      <c r="E862">
        <v>100</v>
      </c>
    </row>
    <row r="863" spans="1:5" x14ac:dyDescent="0.25">
      <c r="A863">
        <v>43159</v>
      </c>
      <c r="B863">
        <v>2011</v>
      </c>
      <c r="C863">
        <v>2</v>
      </c>
      <c r="D863" s="1" t="s">
        <v>11</v>
      </c>
      <c r="E863">
        <v>100</v>
      </c>
    </row>
    <row r="864" spans="1:5" x14ac:dyDescent="0.25">
      <c r="A864">
        <v>43215</v>
      </c>
      <c r="B864">
        <v>2011</v>
      </c>
      <c r="C864">
        <v>3</v>
      </c>
      <c r="D864" s="1" t="s">
        <v>11</v>
      </c>
      <c r="E864">
        <v>100</v>
      </c>
    </row>
    <row r="865" spans="1:5" x14ac:dyDescent="0.25">
      <c r="A865">
        <v>46178</v>
      </c>
      <c r="B865">
        <v>2011</v>
      </c>
      <c r="C865">
        <v>4</v>
      </c>
      <c r="D865" s="1" t="s">
        <v>11</v>
      </c>
      <c r="E865">
        <v>100</v>
      </c>
    </row>
    <row r="866" spans="1:5" x14ac:dyDescent="0.25">
      <c r="A866">
        <v>51937</v>
      </c>
      <c r="B866">
        <v>2011</v>
      </c>
      <c r="C866">
        <v>1</v>
      </c>
      <c r="D866" s="1" t="s">
        <v>12</v>
      </c>
      <c r="E866">
        <v>100</v>
      </c>
    </row>
    <row r="867" spans="1:5" x14ac:dyDescent="0.25">
      <c r="A867">
        <v>45507</v>
      </c>
      <c r="B867">
        <v>2011</v>
      </c>
      <c r="C867">
        <v>2</v>
      </c>
      <c r="D867" s="1" t="s">
        <v>12</v>
      </c>
      <c r="E867">
        <v>100</v>
      </c>
    </row>
    <row r="868" spans="1:5" x14ac:dyDescent="0.25">
      <c r="A868">
        <v>43553</v>
      </c>
      <c r="B868">
        <v>2011</v>
      </c>
      <c r="C868">
        <v>3</v>
      </c>
      <c r="D868" s="1" t="s">
        <v>12</v>
      </c>
      <c r="E868">
        <v>100</v>
      </c>
    </row>
    <row r="869" spans="1:5" x14ac:dyDescent="0.25">
      <c r="A869">
        <v>45277</v>
      </c>
      <c r="B869">
        <v>2011</v>
      </c>
      <c r="C869">
        <v>4</v>
      </c>
      <c r="D869" s="1" t="s">
        <v>12</v>
      </c>
      <c r="E869">
        <v>100</v>
      </c>
    </row>
    <row r="870" spans="1:5" x14ac:dyDescent="0.25">
      <c r="A870">
        <v>20137</v>
      </c>
      <c r="B870">
        <v>2011</v>
      </c>
      <c r="C870">
        <v>1</v>
      </c>
      <c r="D870" s="1" t="s">
        <v>13</v>
      </c>
      <c r="E870">
        <v>100</v>
      </c>
    </row>
    <row r="871" spans="1:5" x14ac:dyDescent="0.25">
      <c r="A871">
        <v>20833</v>
      </c>
      <c r="B871">
        <v>2011</v>
      </c>
      <c r="C871">
        <v>2</v>
      </c>
      <c r="D871" s="1" t="s">
        <v>13</v>
      </c>
      <c r="E871">
        <v>100</v>
      </c>
    </row>
    <row r="872" spans="1:5" x14ac:dyDescent="0.25">
      <c r="A872">
        <v>20570</v>
      </c>
      <c r="B872">
        <v>2011</v>
      </c>
      <c r="C872">
        <v>3</v>
      </c>
      <c r="D872" s="1" t="s">
        <v>13</v>
      </c>
      <c r="E872">
        <v>100</v>
      </c>
    </row>
    <row r="873" spans="1:5" x14ac:dyDescent="0.25">
      <c r="A873">
        <v>22794</v>
      </c>
      <c r="B873">
        <v>2011</v>
      </c>
      <c r="C873">
        <v>4</v>
      </c>
      <c r="D873" s="1" t="s">
        <v>13</v>
      </c>
      <c r="E873">
        <v>100</v>
      </c>
    </row>
    <row r="874" spans="1:5" x14ac:dyDescent="0.25">
      <c r="A874">
        <v>28987</v>
      </c>
      <c r="B874">
        <v>2011</v>
      </c>
      <c r="C874">
        <v>1</v>
      </c>
      <c r="D874" s="1" t="s">
        <v>14</v>
      </c>
      <c r="E874">
        <v>100</v>
      </c>
    </row>
    <row r="875" spans="1:5" x14ac:dyDescent="0.25">
      <c r="A875">
        <v>29826</v>
      </c>
      <c r="B875">
        <v>2011</v>
      </c>
      <c r="C875">
        <v>2</v>
      </c>
      <c r="D875" s="1" t="s">
        <v>14</v>
      </c>
      <c r="E875">
        <v>100</v>
      </c>
    </row>
    <row r="876" spans="1:5" x14ac:dyDescent="0.25">
      <c r="A876">
        <v>29452</v>
      </c>
      <c r="B876">
        <v>2011</v>
      </c>
      <c r="C876">
        <v>3</v>
      </c>
      <c r="D876" s="1" t="s">
        <v>14</v>
      </c>
      <c r="E876">
        <v>100</v>
      </c>
    </row>
    <row r="877" spans="1:5" x14ac:dyDescent="0.25">
      <c r="A877">
        <v>33637</v>
      </c>
      <c r="B877">
        <v>2011</v>
      </c>
      <c r="C877">
        <v>4</v>
      </c>
      <c r="D877" s="1" t="s">
        <v>14</v>
      </c>
      <c r="E877">
        <v>100</v>
      </c>
    </row>
    <row r="878" spans="1:5" x14ac:dyDescent="0.25">
      <c r="A878">
        <v>15125</v>
      </c>
      <c r="B878">
        <v>2011</v>
      </c>
      <c r="C878">
        <v>1</v>
      </c>
      <c r="D878" s="1" t="s">
        <v>15</v>
      </c>
      <c r="E878">
        <v>100</v>
      </c>
    </row>
    <row r="879" spans="1:5" x14ac:dyDescent="0.25">
      <c r="A879">
        <v>15357</v>
      </c>
      <c r="B879">
        <v>2011</v>
      </c>
      <c r="C879">
        <v>2</v>
      </c>
      <c r="D879" s="1" t="s">
        <v>15</v>
      </c>
      <c r="E879">
        <v>100</v>
      </c>
    </row>
    <row r="880" spans="1:5" x14ac:dyDescent="0.25">
      <c r="A880">
        <v>15461</v>
      </c>
      <c r="B880">
        <v>2011</v>
      </c>
      <c r="C880">
        <v>3</v>
      </c>
      <c r="D880" s="1" t="s">
        <v>15</v>
      </c>
      <c r="E880">
        <v>100</v>
      </c>
    </row>
    <row r="881" spans="1:5" x14ac:dyDescent="0.25">
      <c r="A881">
        <v>16094</v>
      </c>
      <c r="B881">
        <v>2011</v>
      </c>
      <c r="C881">
        <v>4</v>
      </c>
      <c r="D881" s="1" t="s">
        <v>15</v>
      </c>
      <c r="E881">
        <v>100</v>
      </c>
    </row>
    <row r="882" spans="1:5" x14ac:dyDescent="0.25">
      <c r="A882">
        <v>24498</v>
      </c>
      <c r="B882">
        <v>2011</v>
      </c>
      <c r="C882">
        <v>1</v>
      </c>
      <c r="D882" s="1" t="s">
        <v>16</v>
      </c>
      <c r="E882">
        <v>100</v>
      </c>
    </row>
    <row r="883" spans="1:5" x14ac:dyDescent="0.25">
      <c r="A883">
        <v>25385</v>
      </c>
      <c r="B883">
        <v>2011</v>
      </c>
      <c r="C883">
        <v>2</v>
      </c>
      <c r="D883" s="1" t="s">
        <v>16</v>
      </c>
      <c r="E883">
        <v>100</v>
      </c>
    </row>
    <row r="884" spans="1:5" x14ac:dyDescent="0.25">
      <c r="A884">
        <v>25835</v>
      </c>
      <c r="B884">
        <v>2011</v>
      </c>
      <c r="C884">
        <v>3</v>
      </c>
      <c r="D884" s="1" t="s">
        <v>16</v>
      </c>
      <c r="E884">
        <v>100</v>
      </c>
    </row>
    <row r="885" spans="1:5" x14ac:dyDescent="0.25">
      <c r="A885">
        <v>27831</v>
      </c>
      <c r="B885">
        <v>2011</v>
      </c>
      <c r="C885">
        <v>4</v>
      </c>
      <c r="D885" s="1" t="s">
        <v>16</v>
      </c>
      <c r="E885">
        <v>100</v>
      </c>
    </row>
    <row r="886" spans="1:5" x14ac:dyDescent="0.25">
      <c r="A886">
        <v>19674</v>
      </c>
      <c r="B886">
        <v>2011</v>
      </c>
      <c r="C886">
        <v>1</v>
      </c>
      <c r="D886" s="1" t="s">
        <v>17</v>
      </c>
      <c r="E886">
        <v>100</v>
      </c>
    </row>
    <row r="887" spans="1:5" x14ac:dyDescent="0.25">
      <c r="A887">
        <v>20869</v>
      </c>
      <c r="B887">
        <v>2011</v>
      </c>
      <c r="C887">
        <v>2</v>
      </c>
      <c r="D887" s="1" t="s">
        <v>17</v>
      </c>
      <c r="E887">
        <v>100</v>
      </c>
    </row>
    <row r="888" spans="1:5" x14ac:dyDescent="0.25">
      <c r="A888">
        <v>21160</v>
      </c>
      <c r="B888">
        <v>2011</v>
      </c>
      <c r="C888">
        <v>3</v>
      </c>
      <c r="D888" s="1" t="s">
        <v>17</v>
      </c>
      <c r="E888">
        <v>100</v>
      </c>
    </row>
    <row r="889" spans="1:5" x14ac:dyDescent="0.25">
      <c r="A889">
        <v>24306</v>
      </c>
      <c r="B889">
        <v>2011</v>
      </c>
      <c r="C889">
        <v>4</v>
      </c>
      <c r="D889" s="1" t="s">
        <v>17</v>
      </c>
      <c r="E889">
        <v>100</v>
      </c>
    </row>
    <row r="890" spans="1:5" x14ac:dyDescent="0.25">
      <c r="A890">
        <v>21855</v>
      </c>
      <c r="B890">
        <v>2011</v>
      </c>
      <c r="C890">
        <v>1</v>
      </c>
      <c r="D890" s="1" t="s">
        <v>18</v>
      </c>
      <c r="E890">
        <v>100</v>
      </c>
    </row>
    <row r="891" spans="1:5" x14ac:dyDescent="0.25">
      <c r="A891">
        <v>22912</v>
      </c>
      <c r="B891">
        <v>2011</v>
      </c>
      <c r="C891">
        <v>2</v>
      </c>
      <c r="D891" s="1" t="s">
        <v>18</v>
      </c>
      <c r="E891">
        <v>100</v>
      </c>
    </row>
    <row r="892" spans="1:5" x14ac:dyDescent="0.25">
      <c r="A892">
        <v>23239</v>
      </c>
      <c r="B892">
        <v>2011</v>
      </c>
      <c r="C892">
        <v>3</v>
      </c>
      <c r="D892" s="1" t="s">
        <v>18</v>
      </c>
      <c r="E892">
        <v>100</v>
      </c>
    </row>
    <row r="893" spans="1:5" x14ac:dyDescent="0.25">
      <c r="A893">
        <v>24699</v>
      </c>
      <c r="B893">
        <v>2011</v>
      </c>
      <c r="C893">
        <v>4</v>
      </c>
      <c r="D893" s="1" t="s">
        <v>18</v>
      </c>
      <c r="E893">
        <v>100</v>
      </c>
    </row>
    <row r="894" spans="1:5" x14ac:dyDescent="0.25">
      <c r="A894">
        <v>17874</v>
      </c>
      <c r="B894">
        <v>2011</v>
      </c>
      <c r="C894">
        <v>1</v>
      </c>
      <c r="D894" s="1" t="s">
        <v>19</v>
      </c>
      <c r="E894">
        <v>100</v>
      </c>
    </row>
    <row r="895" spans="1:5" x14ac:dyDescent="0.25">
      <c r="A895">
        <v>18489</v>
      </c>
      <c r="B895">
        <v>2011</v>
      </c>
      <c r="C895">
        <v>2</v>
      </c>
      <c r="D895" s="1" t="s">
        <v>19</v>
      </c>
      <c r="E895">
        <v>100</v>
      </c>
    </row>
    <row r="896" spans="1:5" x14ac:dyDescent="0.25">
      <c r="A896">
        <v>18190</v>
      </c>
      <c r="B896">
        <v>2011</v>
      </c>
      <c r="C896">
        <v>3</v>
      </c>
      <c r="D896" s="1" t="s">
        <v>19</v>
      </c>
      <c r="E896">
        <v>100</v>
      </c>
    </row>
    <row r="897" spans="1:5" x14ac:dyDescent="0.25">
      <c r="A897">
        <v>19695</v>
      </c>
      <c r="B897">
        <v>2011</v>
      </c>
      <c r="C897">
        <v>4</v>
      </c>
      <c r="D897" s="1" t="s">
        <v>19</v>
      </c>
      <c r="E897">
        <v>100</v>
      </c>
    </row>
    <row r="898" spans="1:5" x14ac:dyDescent="0.25">
      <c r="A898">
        <v>17062</v>
      </c>
      <c r="B898">
        <v>2011</v>
      </c>
      <c r="C898">
        <v>1</v>
      </c>
      <c r="D898" s="1" t="s">
        <v>20</v>
      </c>
      <c r="E898">
        <v>100</v>
      </c>
    </row>
    <row r="899" spans="1:5" x14ac:dyDescent="0.25">
      <c r="A899">
        <v>17442</v>
      </c>
      <c r="B899">
        <v>2011</v>
      </c>
      <c r="C899">
        <v>2</v>
      </c>
      <c r="D899" s="1" t="s">
        <v>20</v>
      </c>
      <c r="E899">
        <v>100</v>
      </c>
    </row>
    <row r="900" spans="1:5" x14ac:dyDescent="0.25">
      <c r="A900">
        <v>17618</v>
      </c>
      <c r="B900">
        <v>2011</v>
      </c>
      <c r="C900">
        <v>3</v>
      </c>
      <c r="D900" s="1" t="s">
        <v>20</v>
      </c>
      <c r="E900">
        <v>100</v>
      </c>
    </row>
    <row r="901" spans="1:5" x14ac:dyDescent="0.25">
      <c r="A901">
        <v>18321</v>
      </c>
      <c r="B901">
        <v>2011</v>
      </c>
      <c r="C901">
        <v>4</v>
      </c>
      <c r="D901" s="1" t="s">
        <v>20</v>
      </c>
      <c r="E901">
        <v>100</v>
      </c>
    </row>
    <row r="902" spans="1:5" x14ac:dyDescent="0.25">
      <c r="A902">
        <v>28375</v>
      </c>
      <c r="B902">
        <v>2011</v>
      </c>
      <c r="C902">
        <v>1</v>
      </c>
      <c r="D902" s="1" t="s">
        <v>21</v>
      </c>
      <c r="E902">
        <v>100</v>
      </c>
    </row>
    <row r="903" spans="1:5" x14ac:dyDescent="0.25">
      <c r="A903">
        <v>32065</v>
      </c>
      <c r="B903">
        <v>2011</v>
      </c>
      <c r="C903">
        <v>2</v>
      </c>
      <c r="D903" s="1" t="s">
        <v>21</v>
      </c>
      <c r="E903">
        <v>100</v>
      </c>
    </row>
    <row r="904" spans="1:5" x14ac:dyDescent="0.25">
      <c r="A904">
        <v>28469</v>
      </c>
      <c r="B904">
        <v>2011</v>
      </c>
      <c r="C904">
        <v>3</v>
      </c>
      <c r="D904" s="1" t="s">
        <v>21</v>
      </c>
      <c r="E904">
        <v>100</v>
      </c>
    </row>
    <row r="905" spans="1:5" x14ac:dyDescent="0.25">
      <c r="A905">
        <v>36874</v>
      </c>
      <c r="B905">
        <v>2011</v>
      </c>
      <c r="C905">
        <v>4</v>
      </c>
      <c r="D905" s="1" t="s">
        <v>21</v>
      </c>
      <c r="E905">
        <v>100</v>
      </c>
    </row>
    <row r="906" spans="1:5" x14ac:dyDescent="0.25">
      <c r="A906">
        <v>22375</v>
      </c>
      <c r="B906">
        <v>2011</v>
      </c>
      <c r="C906">
        <v>1</v>
      </c>
      <c r="D906" s="1" t="s">
        <v>22</v>
      </c>
      <c r="E906">
        <v>100</v>
      </c>
    </row>
    <row r="907" spans="1:5" x14ac:dyDescent="0.25">
      <c r="A907">
        <v>23522</v>
      </c>
      <c r="B907">
        <v>2011</v>
      </c>
      <c r="C907">
        <v>2</v>
      </c>
      <c r="D907" s="1" t="s">
        <v>22</v>
      </c>
      <c r="E907">
        <v>100</v>
      </c>
    </row>
    <row r="908" spans="1:5" x14ac:dyDescent="0.25">
      <c r="A908">
        <v>23122</v>
      </c>
      <c r="B908">
        <v>2011</v>
      </c>
      <c r="C908">
        <v>3</v>
      </c>
      <c r="D908" s="1" t="s">
        <v>22</v>
      </c>
      <c r="E908">
        <v>100</v>
      </c>
    </row>
    <row r="909" spans="1:5" x14ac:dyDescent="0.25">
      <c r="A909">
        <v>24983</v>
      </c>
      <c r="B909">
        <v>2011</v>
      </c>
      <c r="C909">
        <v>4</v>
      </c>
      <c r="D909" s="1" t="s">
        <v>22</v>
      </c>
      <c r="E909">
        <v>100</v>
      </c>
    </row>
    <row r="910" spans="1:5" x14ac:dyDescent="0.25">
      <c r="A910">
        <v>41941</v>
      </c>
      <c r="B910">
        <v>2011</v>
      </c>
      <c r="C910">
        <v>1</v>
      </c>
      <c r="D910" s="1" t="s">
        <v>23</v>
      </c>
      <c r="E910">
        <v>100</v>
      </c>
    </row>
    <row r="911" spans="1:5" x14ac:dyDescent="0.25">
      <c r="A911">
        <v>37539</v>
      </c>
      <c r="B911">
        <v>2011</v>
      </c>
      <c r="C911">
        <v>2</v>
      </c>
      <c r="D911" s="1" t="s">
        <v>23</v>
      </c>
      <c r="E911">
        <v>100</v>
      </c>
    </row>
    <row r="912" spans="1:5" x14ac:dyDescent="0.25">
      <c r="A912">
        <v>36361</v>
      </c>
      <c r="B912">
        <v>2011</v>
      </c>
      <c r="C912">
        <v>3</v>
      </c>
      <c r="D912" s="1" t="s">
        <v>23</v>
      </c>
      <c r="E912">
        <v>100</v>
      </c>
    </row>
    <row r="913" spans="1:5" x14ac:dyDescent="0.25">
      <c r="A913">
        <v>43538</v>
      </c>
      <c r="B913">
        <v>2011</v>
      </c>
      <c r="C913">
        <v>4</v>
      </c>
      <c r="D913" s="1" t="s">
        <v>23</v>
      </c>
      <c r="E913">
        <v>100</v>
      </c>
    </row>
    <row r="914" spans="1:5" x14ac:dyDescent="0.25">
      <c r="A914">
        <v>17609</v>
      </c>
      <c r="B914">
        <v>2012</v>
      </c>
      <c r="C914">
        <v>1</v>
      </c>
      <c r="D914" s="1" t="s">
        <v>5</v>
      </c>
      <c r="E914">
        <v>100</v>
      </c>
    </row>
    <row r="915" spans="1:5" x14ac:dyDescent="0.25">
      <c r="A915">
        <v>18720</v>
      </c>
      <c r="B915">
        <v>2012</v>
      </c>
      <c r="C915">
        <v>2</v>
      </c>
      <c r="D915" s="1" t="s">
        <v>5</v>
      </c>
      <c r="E915">
        <v>100</v>
      </c>
    </row>
    <row r="916" spans="1:5" x14ac:dyDescent="0.25">
      <c r="A916">
        <v>19791</v>
      </c>
      <c r="B916">
        <v>2012</v>
      </c>
      <c r="C916">
        <v>3</v>
      </c>
      <c r="D916" s="1" t="s">
        <v>5</v>
      </c>
      <c r="E916">
        <v>100</v>
      </c>
    </row>
    <row r="917" spans="1:5" x14ac:dyDescent="0.25">
      <c r="A917">
        <v>22028</v>
      </c>
      <c r="B917">
        <v>2012</v>
      </c>
      <c r="C917">
        <v>4</v>
      </c>
      <c r="D917" s="1" t="s">
        <v>5</v>
      </c>
      <c r="E917">
        <v>100</v>
      </c>
    </row>
    <row r="918" spans="1:5" x14ac:dyDescent="0.25">
      <c r="A918">
        <v>22092</v>
      </c>
      <c r="B918">
        <v>2012</v>
      </c>
      <c r="C918">
        <v>1</v>
      </c>
      <c r="D918" s="1" t="s">
        <v>6</v>
      </c>
      <c r="E918">
        <v>100</v>
      </c>
    </row>
    <row r="919" spans="1:5" x14ac:dyDescent="0.25">
      <c r="A919">
        <v>22968</v>
      </c>
      <c r="B919">
        <v>2012</v>
      </c>
      <c r="C919">
        <v>2</v>
      </c>
      <c r="D919" s="1" t="s">
        <v>6</v>
      </c>
      <c r="E919">
        <v>100</v>
      </c>
    </row>
    <row r="920" spans="1:5" x14ac:dyDescent="0.25">
      <c r="A920">
        <v>22279</v>
      </c>
      <c r="B920">
        <v>2012</v>
      </c>
      <c r="C920">
        <v>3</v>
      </c>
      <c r="D920" s="1" t="s">
        <v>6</v>
      </c>
      <c r="E920">
        <v>100</v>
      </c>
    </row>
    <row r="921" spans="1:5" x14ac:dyDescent="0.25">
      <c r="A921">
        <v>25708</v>
      </c>
      <c r="B921">
        <v>2012</v>
      </c>
      <c r="C921">
        <v>4</v>
      </c>
      <c r="D921" s="1" t="s">
        <v>6</v>
      </c>
      <c r="E921">
        <v>100</v>
      </c>
    </row>
    <row r="922" spans="1:5" x14ac:dyDescent="0.25">
      <c r="A922">
        <v>20845</v>
      </c>
      <c r="B922">
        <v>2012</v>
      </c>
      <c r="C922">
        <v>1</v>
      </c>
      <c r="D922" s="1" t="s">
        <v>7</v>
      </c>
      <c r="E922">
        <v>100</v>
      </c>
    </row>
    <row r="923" spans="1:5" x14ac:dyDescent="0.25">
      <c r="A923">
        <v>21878</v>
      </c>
      <c r="B923">
        <v>2012</v>
      </c>
      <c r="C923">
        <v>2</v>
      </c>
      <c r="D923" s="1" t="s">
        <v>7</v>
      </c>
      <c r="E923">
        <v>100</v>
      </c>
    </row>
    <row r="924" spans="1:5" x14ac:dyDescent="0.25">
      <c r="A924">
        <v>22621</v>
      </c>
      <c r="B924">
        <v>2012</v>
      </c>
      <c r="C924">
        <v>3</v>
      </c>
      <c r="D924" s="1" t="s">
        <v>7</v>
      </c>
      <c r="E924">
        <v>100</v>
      </c>
    </row>
    <row r="925" spans="1:5" x14ac:dyDescent="0.25">
      <c r="A925">
        <v>24943</v>
      </c>
      <c r="B925">
        <v>2012</v>
      </c>
      <c r="C925">
        <v>4</v>
      </c>
      <c r="D925" s="1" t="s">
        <v>7</v>
      </c>
      <c r="E925">
        <v>100</v>
      </c>
    </row>
    <row r="926" spans="1:5" x14ac:dyDescent="0.25">
      <c r="A926">
        <v>21637</v>
      </c>
      <c r="B926">
        <v>2012</v>
      </c>
      <c r="C926">
        <v>1</v>
      </c>
      <c r="D926" s="1" t="s">
        <v>8</v>
      </c>
      <c r="E926">
        <v>100</v>
      </c>
    </row>
    <row r="927" spans="1:5" x14ac:dyDescent="0.25">
      <c r="A927">
        <v>21791</v>
      </c>
      <c r="B927">
        <v>2012</v>
      </c>
      <c r="C927">
        <v>2</v>
      </c>
      <c r="D927" s="1" t="s">
        <v>8</v>
      </c>
      <c r="E927">
        <v>100</v>
      </c>
    </row>
    <row r="928" spans="1:5" x14ac:dyDescent="0.25">
      <c r="A928">
        <v>21873</v>
      </c>
      <c r="B928">
        <v>2012</v>
      </c>
      <c r="C928">
        <v>3</v>
      </c>
      <c r="D928" s="1" t="s">
        <v>8</v>
      </c>
      <c r="E928">
        <v>100</v>
      </c>
    </row>
    <row r="929" spans="1:5" x14ac:dyDescent="0.25">
      <c r="A929">
        <v>24463</v>
      </c>
      <c r="B929">
        <v>2012</v>
      </c>
      <c r="C929">
        <v>4</v>
      </c>
      <c r="D929" s="1" t="s">
        <v>8</v>
      </c>
      <c r="E929">
        <v>100</v>
      </c>
    </row>
    <row r="930" spans="1:5" x14ac:dyDescent="0.25">
      <c r="A930">
        <v>22333</v>
      </c>
      <c r="B930">
        <v>2012</v>
      </c>
      <c r="C930">
        <v>1</v>
      </c>
      <c r="D930" s="1" t="s">
        <v>9</v>
      </c>
      <c r="E930">
        <v>100</v>
      </c>
    </row>
    <row r="931" spans="1:5" x14ac:dyDescent="0.25">
      <c r="A931">
        <v>22709</v>
      </c>
      <c r="B931">
        <v>2012</v>
      </c>
      <c r="C931">
        <v>2</v>
      </c>
      <c r="D931" s="1" t="s">
        <v>9</v>
      </c>
      <c r="E931">
        <v>100</v>
      </c>
    </row>
    <row r="932" spans="1:5" x14ac:dyDescent="0.25">
      <c r="A932">
        <v>22874</v>
      </c>
      <c r="B932">
        <v>2012</v>
      </c>
      <c r="C932">
        <v>3</v>
      </c>
      <c r="D932" s="1" t="s">
        <v>9</v>
      </c>
      <c r="E932">
        <v>100</v>
      </c>
    </row>
    <row r="933" spans="1:5" x14ac:dyDescent="0.25">
      <c r="A933">
        <v>24078</v>
      </c>
      <c r="B933">
        <v>2012</v>
      </c>
      <c r="C933">
        <v>4</v>
      </c>
      <c r="D933" s="1" t="s">
        <v>9</v>
      </c>
      <c r="E933">
        <v>100</v>
      </c>
    </row>
    <row r="934" spans="1:5" x14ac:dyDescent="0.25">
      <c r="A934">
        <v>12369</v>
      </c>
      <c r="B934">
        <v>2012</v>
      </c>
      <c r="C934">
        <v>1</v>
      </c>
      <c r="D934" s="1" t="s">
        <v>10</v>
      </c>
      <c r="E934">
        <v>100</v>
      </c>
    </row>
    <row r="935" spans="1:5" x14ac:dyDescent="0.25">
      <c r="A935">
        <v>12637</v>
      </c>
      <c r="B935">
        <v>2012</v>
      </c>
      <c r="C935">
        <v>2</v>
      </c>
      <c r="D935" s="1" t="s">
        <v>10</v>
      </c>
      <c r="E935">
        <v>100</v>
      </c>
    </row>
    <row r="936" spans="1:5" x14ac:dyDescent="0.25">
      <c r="A936">
        <v>12691</v>
      </c>
      <c r="B936">
        <v>2012</v>
      </c>
      <c r="C936">
        <v>3</v>
      </c>
      <c r="D936" s="1" t="s">
        <v>10</v>
      </c>
      <c r="E936">
        <v>100</v>
      </c>
    </row>
    <row r="937" spans="1:5" x14ac:dyDescent="0.25">
      <c r="A937">
        <v>13126</v>
      </c>
      <c r="B937">
        <v>2012</v>
      </c>
      <c r="C937">
        <v>4</v>
      </c>
      <c r="D937" s="1" t="s">
        <v>10</v>
      </c>
      <c r="E937">
        <v>100</v>
      </c>
    </row>
    <row r="938" spans="1:5" x14ac:dyDescent="0.25">
      <c r="A938">
        <v>45162</v>
      </c>
      <c r="B938">
        <v>2012</v>
      </c>
      <c r="C938">
        <v>1</v>
      </c>
      <c r="D938" s="1" t="s">
        <v>11</v>
      </c>
      <c r="E938">
        <v>100</v>
      </c>
    </row>
    <row r="939" spans="1:5" x14ac:dyDescent="0.25">
      <c r="A939">
        <v>44466</v>
      </c>
      <c r="B939">
        <v>2012</v>
      </c>
      <c r="C939">
        <v>2</v>
      </c>
      <c r="D939" s="1" t="s">
        <v>11</v>
      </c>
      <c r="E939">
        <v>100</v>
      </c>
    </row>
    <row r="940" spans="1:5" x14ac:dyDescent="0.25">
      <c r="A940">
        <v>45049</v>
      </c>
      <c r="B940">
        <v>2012</v>
      </c>
      <c r="C940">
        <v>3</v>
      </c>
      <c r="D940" s="1" t="s">
        <v>11</v>
      </c>
      <c r="E940">
        <v>100</v>
      </c>
    </row>
    <row r="941" spans="1:5" x14ac:dyDescent="0.25">
      <c r="A941">
        <v>48081</v>
      </c>
      <c r="B941">
        <v>2012</v>
      </c>
      <c r="C941">
        <v>4</v>
      </c>
      <c r="D941" s="1" t="s">
        <v>11</v>
      </c>
      <c r="E941">
        <v>100</v>
      </c>
    </row>
    <row r="942" spans="1:5" x14ac:dyDescent="0.25">
      <c r="A942">
        <v>52377</v>
      </c>
      <c r="B942">
        <v>2012</v>
      </c>
      <c r="C942">
        <v>1</v>
      </c>
      <c r="D942" s="1" t="s">
        <v>12</v>
      </c>
      <c r="E942">
        <v>100</v>
      </c>
    </row>
    <row r="943" spans="1:5" x14ac:dyDescent="0.25">
      <c r="A943">
        <v>47226</v>
      </c>
      <c r="B943">
        <v>2012</v>
      </c>
      <c r="C943">
        <v>2</v>
      </c>
      <c r="D943" s="1" t="s">
        <v>12</v>
      </c>
      <c r="E943">
        <v>100</v>
      </c>
    </row>
    <row r="944" spans="1:5" x14ac:dyDescent="0.25">
      <c r="A944">
        <v>43903</v>
      </c>
      <c r="B944">
        <v>2012</v>
      </c>
      <c r="C944">
        <v>3</v>
      </c>
      <c r="D944" s="1" t="s">
        <v>12</v>
      </c>
      <c r="E944">
        <v>100</v>
      </c>
    </row>
    <row r="945" spans="1:5" x14ac:dyDescent="0.25">
      <c r="A945">
        <v>55320</v>
      </c>
      <c r="B945">
        <v>2012</v>
      </c>
      <c r="C945">
        <v>4</v>
      </c>
      <c r="D945" s="1" t="s">
        <v>12</v>
      </c>
      <c r="E945">
        <v>100</v>
      </c>
    </row>
    <row r="946" spans="1:5" x14ac:dyDescent="0.25">
      <c r="A946">
        <v>21129</v>
      </c>
      <c r="B946">
        <v>2012</v>
      </c>
      <c r="C946">
        <v>1</v>
      </c>
      <c r="D946" s="1" t="s">
        <v>13</v>
      </c>
      <c r="E946">
        <v>100</v>
      </c>
    </row>
    <row r="947" spans="1:5" x14ac:dyDescent="0.25">
      <c r="A947">
        <v>21325</v>
      </c>
      <c r="B947">
        <v>2012</v>
      </c>
      <c r="C947">
        <v>2</v>
      </c>
      <c r="D947" s="1" t="s">
        <v>13</v>
      </c>
      <c r="E947">
        <v>100</v>
      </c>
    </row>
    <row r="948" spans="1:5" x14ac:dyDescent="0.25">
      <c r="A948">
        <v>20674</v>
      </c>
      <c r="B948">
        <v>2012</v>
      </c>
      <c r="C948">
        <v>3</v>
      </c>
      <c r="D948" s="1" t="s">
        <v>13</v>
      </c>
      <c r="E948">
        <v>100</v>
      </c>
    </row>
    <row r="949" spans="1:5" x14ac:dyDescent="0.25">
      <c r="A949">
        <v>22626</v>
      </c>
      <c r="B949">
        <v>2012</v>
      </c>
      <c r="C949">
        <v>4</v>
      </c>
      <c r="D949" s="1" t="s">
        <v>13</v>
      </c>
      <c r="E949">
        <v>100</v>
      </c>
    </row>
    <row r="950" spans="1:5" x14ac:dyDescent="0.25">
      <c r="A950">
        <v>30012</v>
      </c>
      <c r="B950">
        <v>2012</v>
      </c>
      <c r="C950">
        <v>1</v>
      </c>
      <c r="D950" s="1" t="s">
        <v>14</v>
      </c>
      <c r="E950">
        <v>100</v>
      </c>
    </row>
    <row r="951" spans="1:5" x14ac:dyDescent="0.25">
      <c r="A951">
        <v>30650</v>
      </c>
      <c r="B951">
        <v>2012</v>
      </c>
      <c r="C951">
        <v>2</v>
      </c>
      <c r="D951" s="1" t="s">
        <v>14</v>
      </c>
      <c r="E951">
        <v>100</v>
      </c>
    </row>
    <row r="952" spans="1:5" x14ac:dyDescent="0.25">
      <c r="A952">
        <v>29161</v>
      </c>
      <c r="B952">
        <v>2012</v>
      </c>
      <c r="C952">
        <v>3</v>
      </c>
      <c r="D952" s="1" t="s">
        <v>14</v>
      </c>
      <c r="E952">
        <v>100</v>
      </c>
    </row>
    <row r="953" spans="1:5" x14ac:dyDescent="0.25">
      <c r="A953">
        <v>34742</v>
      </c>
      <c r="B953">
        <v>2012</v>
      </c>
      <c r="C953">
        <v>4</v>
      </c>
      <c r="D953" s="1" t="s">
        <v>14</v>
      </c>
      <c r="E953">
        <v>100</v>
      </c>
    </row>
    <row r="954" spans="1:5" x14ac:dyDescent="0.25">
      <c r="A954">
        <v>15661</v>
      </c>
      <c r="B954">
        <v>2012</v>
      </c>
      <c r="C954">
        <v>1</v>
      </c>
      <c r="D954" s="1" t="s">
        <v>15</v>
      </c>
      <c r="E954">
        <v>100</v>
      </c>
    </row>
    <row r="955" spans="1:5" x14ac:dyDescent="0.25">
      <c r="A955">
        <v>15781</v>
      </c>
      <c r="B955">
        <v>2012</v>
      </c>
      <c r="C955">
        <v>2</v>
      </c>
      <c r="D955" s="1" t="s">
        <v>15</v>
      </c>
      <c r="E955">
        <v>100</v>
      </c>
    </row>
    <row r="956" spans="1:5" x14ac:dyDescent="0.25">
      <c r="A956">
        <v>15776</v>
      </c>
      <c r="B956">
        <v>2012</v>
      </c>
      <c r="C956">
        <v>3</v>
      </c>
      <c r="D956" s="1" t="s">
        <v>15</v>
      </c>
      <c r="E956">
        <v>100</v>
      </c>
    </row>
    <row r="957" spans="1:5" x14ac:dyDescent="0.25">
      <c r="A957">
        <v>16522</v>
      </c>
      <c r="B957">
        <v>2012</v>
      </c>
      <c r="C957">
        <v>4</v>
      </c>
      <c r="D957" s="1" t="s">
        <v>15</v>
      </c>
      <c r="E957">
        <v>100</v>
      </c>
    </row>
    <row r="958" spans="1:5" x14ac:dyDescent="0.25">
      <c r="A958">
        <v>25033</v>
      </c>
      <c r="B958">
        <v>2012</v>
      </c>
      <c r="C958">
        <v>1</v>
      </c>
      <c r="D958" s="1" t="s">
        <v>16</v>
      </c>
      <c r="E958">
        <v>100</v>
      </c>
    </row>
    <row r="959" spans="1:5" x14ac:dyDescent="0.25">
      <c r="A959">
        <v>25933</v>
      </c>
      <c r="B959">
        <v>2012</v>
      </c>
      <c r="C959">
        <v>2</v>
      </c>
      <c r="D959" s="1" t="s">
        <v>16</v>
      </c>
      <c r="E959">
        <v>100</v>
      </c>
    </row>
    <row r="960" spans="1:5" x14ac:dyDescent="0.25">
      <c r="A960">
        <v>26023</v>
      </c>
      <c r="B960">
        <v>2012</v>
      </c>
      <c r="C960">
        <v>3</v>
      </c>
      <c r="D960" s="1" t="s">
        <v>16</v>
      </c>
      <c r="E960">
        <v>100</v>
      </c>
    </row>
    <row r="961" spans="1:5" x14ac:dyDescent="0.25">
      <c r="A961">
        <v>28152</v>
      </c>
      <c r="B961">
        <v>2012</v>
      </c>
      <c r="C961">
        <v>4</v>
      </c>
      <c r="D961" s="1" t="s">
        <v>16</v>
      </c>
      <c r="E961">
        <v>100</v>
      </c>
    </row>
    <row r="962" spans="1:5" x14ac:dyDescent="0.25">
      <c r="A962">
        <v>20445</v>
      </c>
      <c r="B962">
        <v>2012</v>
      </c>
      <c r="C962">
        <v>1</v>
      </c>
      <c r="D962" s="1" t="s">
        <v>17</v>
      </c>
      <c r="E962">
        <v>100</v>
      </c>
    </row>
    <row r="963" spans="1:5" x14ac:dyDescent="0.25">
      <c r="A963">
        <v>21143</v>
      </c>
      <c r="B963">
        <v>2012</v>
      </c>
      <c r="C963">
        <v>2</v>
      </c>
      <c r="D963" s="1" t="s">
        <v>17</v>
      </c>
      <c r="E963">
        <v>100</v>
      </c>
    </row>
    <row r="964" spans="1:5" x14ac:dyDescent="0.25">
      <c r="A964">
        <v>21578</v>
      </c>
      <c r="B964">
        <v>2012</v>
      </c>
      <c r="C964">
        <v>3</v>
      </c>
      <c r="D964" s="1" t="s">
        <v>17</v>
      </c>
      <c r="E964">
        <v>100</v>
      </c>
    </row>
    <row r="965" spans="1:5" x14ac:dyDescent="0.25">
      <c r="A965">
        <v>24484</v>
      </c>
      <c r="B965">
        <v>2012</v>
      </c>
      <c r="C965">
        <v>4</v>
      </c>
      <c r="D965" s="1" t="s">
        <v>17</v>
      </c>
      <c r="E965">
        <v>100</v>
      </c>
    </row>
    <row r="966" spans="1:5" x14ac:dyDescent="0.25">
      <c r="A966">
        <v>22724</v>
      </c>
      <c r="B966">
        <v>2012</v>
      </c>
      <c r="C966">
        <v>1</v>
      </c>
      <c r="D966" s="1" t="s">
        <v>18</v>
      </c>
      <c r="E966">
        <v>100</v>
      </c>
    </row>
    <row r="967" spans="1:5" x14ac:dyDescent="0.25">
      <c r="A967">
        <v>23348</v>
      </c>
      <c r="B967">
        <v>2012</v>
      </c>
      <c r="C967">
        <v>2</v>
      </c>
      <c r="D967" s="1" t="s">
        <v>18</v>
      </c>
      <c r="E967">
        <v>100</v>
      </c>
    </row>
    <row r="968" spans="1:5" x14ac:dyDescent="0.25">
      <c r="A968">
        <v>23658</v>
      </c>
      <c r="B968">
        <v>2012</v>
      </c>
      <c r="C968">
        <v>3</v>
      </c>
      <c r="D968" s="1" t="s">
        <v>18</v>
      </c>
      <c r="E968">
        <v>100</v>
      </c>
    </row>
    <row r="969" spans="1:5" x14ac:dyDescent="0.25">
      <c r="A969">
        <v>24756</v>
      </c>
      <c r="B969">
        <v>2012</v>
      </c>
      <c r="C969">
        <v>4</v>
      </c>
      <c r="D969" s="1" t="s">
        <v>18</v>
      </c>
      <c r="E969">
        <v>100</v>
      </c>
    </row>
    <row r="970" spans="1:5" x14ac:dyDescent="0.25">
      <c r="A970">
        <v>18185</v>
      </c>
      <c r="B970">
        <v>2012</v>
      </c>
      <c r="C970">
        <v>1</v>
      </c>
      <c r="D970" s="1" t="s">
        <v>19</v>
      </c>
      <c r="E970">
        <v>100</v>
      </c>
    </row>
    <row r="971" spans="1:5" x14ac:dyDescent="0.25">
      <c r="A971">
        <v>18926</v>
      </c>
      <c r="B971">
        <v>2012</v>
      </c>
      <c r="C971">
        <v>2</v>
      </c>
      <c r="D971" s="1" t="s">
        <v>19</v>
      </c>
      <c r="E971">
        <v>100</v>
      </c>
    </row>
    <row r="972" spans="1:5" x14ac:dyDescent="0.25">
      <c r="A972">
        <v>19012</v>
      </c>
      <c r="B972">
        <v>2012</v>
      </c>
      <c r="C972">
        <v>3</v>
      </c>
      <c r="D972" s="1" t="s">
        <v>19</v>
      </c>
      <c r="E972">
        <v>100</v>
      </c>
    </row>
    <row r="973" spans="1:5" x14ac:dyDescent="0.25">
      <c r="A973">
        <v>22079</v>
      </c>
      <c r="B973">
        <v>2012</v>
      </c>
      <c r="C973">
        <v>4</v>
      </c>
      <c r="D973" s="1" t="s">
        <v>19</v>
      </c>
      <c r="E973">
        <v>100</v>
      </c>
    </row>
    <row r="974" spans="1:5" x14ac:dyDescent="0.25">
      <c r="A974">
        <v>17434</v>
      </c>
      <c r="B974">
        <v>2012</v>
      </c>
      <c r="C974">
        <v>1</v>
      </c>
      <c r="D974" s="1" t="s">
        <v>20</v>
      </c>
      <c r="E974">
        <v>100</v>
      </c>
    </row>
    <row r="975" spans="1:5" x14ac:dyDescent="0.25">
      <c r="A975">
        <v>17707</v>
      </c>
      <c r="B975">
        <v>2012</v>
      </c>
      <c r="C975">
        <v>2</v>
      </c>
      <c r="D975" s="1" t="s">
        <v>20</v>
      </c>
      <c r="E975">
        <v>100</v>
      </c>
    </row>
    <row r="976" spans="1:5" x14ac:dyDescent="0.25">
      <c r="A976">
        <v>17731</v>
      </c>
      <c r="B976">
        <v>2012</v>
      </c>
      <c r="C976">
        <v>3</v>
      </c>
      <c r="D976" s="1" t="s">
        <v>20</v>
      </c>
      <c r="E976">
        <v>100</v>
      </c>
    </row>
    <row r="977" spans="1:5" x14ac:dyDescent="0.25">
      <c r="A977">
        <v>18540</v>
      </c>
      <c r="B977">
        <v>2012</v>
      </c>
      <c r="C977">
        <v>4</v>
      </c>
      <c r="D977" s="1" t="s">
        <v>20</v>
      </c>
      <c r="E977">
        <v>100</v>
      </c>
    </row>
    <row r="978" spans="1:5" x14ac:dyDescent="0.25">
      <c r="A978">
        <v>29831</v>
      </c>
      <c r="B978">
        <v>2012</v>
      </c>
      <c r="C978">
        <v>1</v>
      </c>
      <c r="D978" s="1" t="s">
        <v>21</v>
      </c>
      <c r="E978">
        <v>100</v>
      </c>
    </row>
    <row r="979" spans="1:5" x14ac:dyDescent="0.25">
      <c r="A979">
        <v>32407</v>
      </c>
      <c r="B979">
        <v>2012</v>
      </c>
      <c r="C979">
        <v>2</v>
      </c>
      <c r="D979" s="1" t="s">
        <v>21</v>
      </c>
      <c r="E979">
        <v>100</v>
      </c>
    </row>
    <row r="980" spans="1:5" x14ac:dyDescent="0.25">
      <c r="A980">
        <v>29034</v>
      </c>
      <c r="B980">
        <v>2012</v>
      </c>
      <c r="C980">
        <v>3</v>
      </c>
      <c r="D980" s="1" t="s">
        <v>21</v>
      </c>
      <c r="E980">
        <v>100</v>
      </c>
    </row>
    <row r="981" spans="1:5" x14ac:dyDescent="0.25">
      <c r="A981">
        <v>38676</v>
      </c>
      <c r="B981">
        <v>2012</v>
      </c>
      <c r="C981">
        <v>4</v>
      </c>
      <c r="D981" s="1" t="s">
        <v>21</v>
      </c>
      <c r="E981">
        <v>100</v>
      </c>
    </row>
    <row r="982" spans="1:5" x14ac:dyDescent="0.25">
      <c r="A982">
        <v>23260</v>
      </c>
      <c r="B982">
        <v>2012</v>
      </c>
      <c r="C982">
        <v>1</v>
      </c>
      <c r="D982" s="1" t="s">
        <v>22</v>
      </c>
      <c r="E982">
        <v>100</v>
      </c>
    </row>
    <row r="983" spans="1:5" x14ac:dyDescent="0.25">
      <c r="A983">
        <v>24262</v>
      </c>
      <c r="B983">
        <v>2012</v>
      </c>
      <c r="C983">
        <v>2</v>
      </c>
      <c r="D983" s="1" t="s">
        <v>22</v>
      </c>
      <c r="E983">
        <v>100</v>
      </c>
    </row>
    <row r="984" spans="1:5" x14ac:dyDescent="0.25">
      <c r="A984">
        <v>23601</v>
      </c>
      <c r="B984">
        <v>2012</v>
      </c>
      <c r="C984">
        <v>3</v>
      </c>
      <c r="D984" s="1" t="s">
        <v>22</v>
      </c>
      <c r="E984">
        <v>100</v>
      </c>
    </row>
    <row r="985" spans="1:5" x14ac:dyDescent="0.25">
      <c r="A985">
        <v>25764</v>
      </c>
      <c r="B985">
        <v>2012</v>
      </c>
      <c r="C985">
        <v>4</v>
      </c>
      <c r="D985" s="1" t="s">
        <v>22</v>
      </c>
      <c r="E985">
        <v>100</v>
      </c>
    </row>
    <row r="986" spans="1:5" x14ac:dyDescent="0.25">
      <c r="A986">
        <v>42619</v>
      </c>
      <c r="B986">
        <v>2012</v>
      </c>
      <c r="C986">
        <v>1</v>
      </c>
      <c r="D986" s="1" t="s">
        <v>23</v>
      </c>
      <c r="E986">
        <v>100</v>
      </c>
    </row>
    <row r="987" spans="1:5" x14ac:dyDescent="0.25">
      <c r="A987">
        <v>38786</v>
      </c>
      <c r="B987">
        <v>2012</v>
      </c>
      <c r="C987">
        <v>2</v>
      </c>
      <c r="D987" s="1" t="s">
        <v>23</v>
      </c>
      <c r="E987">
        <v>100</v>
      </c>
    </row>
    <row r="988" spans="1:5" x14ac:dyDescent="0.25">
      <c r="A988">
        <v>37916</v>
      </c>
      <c r="B988">
        <v>2012</v>
      </c>
      <c r="C988">
        <v>3</v>
      </c>
      <c r="D988" s="1" t="s">
        <v>23</v>
      </c>
      <c r="E988">
        <v>100</v>
      </c>
    </row>
    <row r="989" spans="1:5" x14ac:dyDescent="0.25">
      <c r="A989">
        <v>49108</v>
      </c>
      <c r="B989">
        <v>2012</v>
      </c>
      <c r="C989">
        <v>4</v>
      </c>
      <c r="D989" s="1" t="s">
        <v>23</v>
      </c>
      <c r="E989">
        <v>100</v>
      </c>
    </row>
    <row r="990" spans="1:5" x14ac:dyDescent="0.25">
      <c r="A990">
        <v>17762</v>
      </c>
      <c r="B990">
        <v>2013</v>
      </c>
      <c r="C990">
        <v>1</v>
      </c>
      <c r="D990" s="1" t="s">
        <v>5</v>
      </c>
      <c r="E990">
        <v>100</v>
      </c>
    </row>
    <row r="991" spans="1:5" x14ac:dyDescent="0.25">
      <c r="A991">
        <v>19452</v>
      </c>
      <c r="B991">
        <v>2013</v>
      </c>
      <c r="C991">
        <v>2</v>
      </c>
      <c r="D991" s="1" t="s">
        <v>5</v>
      </c>
      <c r="E991">
        <v>100</v>
      </c>
    </row>
    <row r="992" spans="1:5" x14ac:dyDescent="0.25">
      <c r="A992">
        <v>20697</v>
      </c>
      <c r="B992">
        <v>2013</v>
      </c>
      <c r="C992">
        <v>3</v>
      </c>
      <c r="D992" s="1" t="s">
        <v>5</v>
      </c>
      <c r="E992">
        <v>100</v>
      </c>
    </row>
    <row r="993" spans="1:5" x14ac:dyDescent="0.25">
      <c r="A993">
        <v>22917</v>
      </c>
      <c r="B993">
        <v>2013</v>
      </c>
      <c r="C993">
        <v>4</v>
      </c>
      <c r="D993" s="1" t="s">
        <v>5</v>
      </c>
      <c r="E993">
        <v>100</v>
      </c>
    </row>
    <row r="994" spans="1:5" x14ac:dyDescent="0.25">
      <c r="A994">
        <v>21646</v>
      </c>
      <c r="B994">
        <v>2013</v>
      </c>
      <c r="C994">
        <v>1</v>
      </c>
      <c r="D994" s="1" t="s">
        <v>6</v>
      </c>
      <c r="E994">
        <v>100</v>
      </c>
    </row>
    <row r="995" spans="1:5" x14ac:dyDescent="0.25">
      <c r="A995">
        <v>23213</v>
      </c>
      <c r="B995">
        <v>2013</v>
      </c>
      <c r="C995">
        <v>2</v>
      </c>
      <c r="D995" s="1" t="s">
        <v>6</v>
      </c>
      <c r="E995">
        <v>100</v>
      </c>
    </row>
    <row r="996" spans="1:5" x14ac:dyDescent="0.25">
      <c r="A996">
        <v>22339</v>
      </c>
      <c r="B996">
        <v>2013</v>
      </c>
      <c r="C996">
        <v>3</v>
      </c>
      <c r="D996" s="1" t="s">
        <v>6</v>
      </c>
      <c r="E996">
        <v>100</v>
      </c>
    </row>
    <row r="997" spans="1:5" x14ac:dyDescent="0.25">
      <c r="A997">
        <v>25539</v>
      </c>
      <c r="B997">
        <v>2013</v>
      </c>
      <c r="C997">
        <v>4</v>
      </c>
      <c r="D997" s="1" t="s">
        <v>6</v>
      </c>
      <c r="E997">
        <v>100</v>
      </c>
    </row>
    <row r="998" spans="1:5" x14ac:dyDescent="0.25">
      <c r="A998">
        <v>20498</v>
      </c>
      <c r="B998">
        <v>2013</v>
      </c>
      <c r="C998">
        <v>1</v>
      </c>
      <c r="D998" s="1" t="s">
        <v>7</v>
      </c>
      <c r="E998">
        <v>100</v>
      </c>
    </row>
    <row r="999" spans="1:5" x14ac:dyDescent="0.25">
      <c r="A999">
        <v>22023</v>
      </c>
      <c r="B999">
        <v>2013</v>
      </c>
      <c r="C999">
        <v>2</v>
      </c>
      <c r="D999" s="1" t="s">
        <v>7</v>
      </c>
      <c r="E999">
        <v>100</v>
      </c>
    </row>
    <row r="1000" spans="1:5" x14ac:dyDescent="0.25">
      <c r="A1000">
        <v>22250</v>
      </c>
      <c r="B1000">
        <v>2013</v>
      </c>
      <c r="C1000">
        <v>3</v>
      </c>
      <c r="D1000" s="1" t="s">
        <v>7</v>
      </c>
      <c r="E1000">
        <v>100</v>
      </c>
    </row>
    <row r="1001" spans="1:5" x14ac:dyDescent="0.25">
      <c r="A1001">
        <v>23524</v>
      </c>
      <c r="B1001">
        <v>2013</v>
      </c>
      <c r="C1001">
        <v>4</v>
      </c>
      <c r="D1001" s="1" t="s">
        <v>7</v>
      </c>
      <c r="E1001">
        <v>100</v>
      </c>
    </row>
    <row r="1002" spans="1:5" x14ac:dyDescent="0.25">
      <c r="A1002">
        <v>21562</v>
      </c>
      <c r="B1002">
        <v>2013</v>
      </c>
      <c r="C1002">
        <v>1</v>
      </c>
      <c r="D1002" s="1" t="s">
        <v>8</v>
      </c>
      <c r="E1002">
        <v>100</v>
      </c>
    </row>
    <row r="1003" spans="1:5" x14ac:dyDescent="0.25">
      <c r="A1003">
        <v>21924</v>
      </c>
      <c r="B1003">
        <v>2013</v>
      </c>
      <c r="C1003">
        <v>2</v>
      </c>
      <c r="D1003" s="1" t="s">
        <v>8</v>
      </c>
      <c r="E1003">
        <v>100</v>
      </c>
    </row>
    <row r="1004" spans="1:5" x14ac:dyDescent="0.25">
      <c r="A1004">
        <v>22060</v>
      </c>
      <c r="B1004">
        <v>2013</v>
      </c>
      <c r="C1004">
        <v>3</v>
      </c>
      <c r="D1004" s="1" t="s">
        <v>8</v>
      </c>
      <c r="E1004">
        <v>100</v>
      </c>
    </row>
    <row r="1005" spans="1:5" x14ac:dyDescent="0.25">
      <c r="A1005">
        <v>23269</v>
      </c>
      <c r="B1005">
        <v>2013</v>
      </c>
      <c r="C1005">
        <v>4</v>
      </c>
      <c r="D1005" s="1" t="s">
        <v>8</v>
      </c>
      <c r="E1005">
        <v>100</v>
      </c>
    </row>
    <row r="1006" spans="1:5" x14ac:dyDescent="0.25">
      <c r="A1006">
        <v>22225</v>
      </c>
      <c r="B1006">
        <v>2013</v>
      </c>
      <c r="C1006">
        <v>1</v>
      </c>
      <c r="D1006" s="1" t="s">
        <v>9</v>
      </c>
      <c r="E1006">
        <v>100</v>
      </c>
    </row>
    <row r="1007" spans="1:5" x14ac:dyDescent="0.25">
      <c r="A1007">
        <v>22894</v>
      </c>
      <c r="B1007">
        <v>2013</v>
      </c>
      <c r="C1007">
        <v>2</v>
      </c>
      <c r="D1007" s="1" t="s">
        <v>9</v>
      </c>
      <c r="E1007">
        <v>100</v>
      </c>
    </row>
    <row r="1008" spans="1:5" x14ac:dyDescent="0.25">
      <c r="A1008">
        <v>23235</v>
      </c>
      <c r="B1008">
        <v>2013</v>
      </c>
      <c r="C1008">
        <v>3</v>
      </c>
      <c r="D1008" s="1" t="s">
        <v>9</v>
      </c>
      <c r="E1008">
        <v>100</v>
      </c>
    </row>
    <row r="1009" spans="1:5" x14ac:dyDescent="0.25">
      <c r="A1009">
        <v>24154</v>
      </c>
      <c r="B1009">
        <v>2013</v>
      </c>
      <c r="C1009">
        <v>4</v>
      </c>
      <c r="D1009" s="1" t="s">
        <v>9</v>
      </c>
      <c r="E1009">
        <v>100</v>
      </c>
    </row>
    <row r="1010" spans="1:5" x14ac:dyDescent="0.25">
      <c r="A1010">
        <v>12653</v>
      </c>
      <c r="B1010">
        <v>2013</v>
      </c>
      <c r="C1010">
        <v>1</v>
      </c>
      <c r="D1010" s="1" t="s">
        <v>10</v>
      </c>
      <c r="E1010">
        <v>100</v>
      </c>
    </row>
    <row r="1011" spans="1:5" x14ac:dyDescent="0.25">
      <c r="A1011">
        <v>12994</v>
      </c>
      <c r="B1011">
        <v>2013</v>
      </c>
      <c r="C1011">
        <v>2</v>
      </c>
      <c r="D1011" s="1" t="s">
        <v>10</v>
      </c>
      <c r="E1011">
        <v>100</v>
      </c>
    </row>
    <row r="1012" spans="1:5" x14ac:dyDescent="0.25">
      <c r="A1012">
        <v>13182</v>
      </c>
      <c r="B1012">
        <v>2013</v>
      </c>
      <c r="C1012">
        <v>3</v>
      </c>
      <c r="D1012" s="1" t="s">
        <v>10</v>
      </c>
      <c r="E1012">
        <v>100</v>
      </c>
    </row>
    <row r="1013" spans="1:5" x14ac:dyDescent="0.25">
      <c r="A1013">
        <v>13631</v>
      </c>
      <c r="B1013">
        <v>2013</v>
      </c>
      <c r="C1013">
        <v>4</v>
      </c>
      <c r="D1013" s="1" t="s">
        <v>10</v>
      </c>
      <c r="E1013">
        <v>100</v>
      </c>
    </row>
    <row r="1014" spans="1:5" x14ac:dyDescent="0.25">
      <c r="A1014">
        <v>45169</v>
      </c>
      <c r="B1014">
        <v>2013</v>
      </c>
      <c r="C1014">
        <v>1</v>
      </c>
      <c r="D1014" s="1" t="s">
        <v>11</v>
      </c>
      <c r="E1014">
        <v>100</v>
      </c>
    </row>
    <row r="1015" spans="1:5" x14ac:dyDescent="0.25">
      <c r="A1015">
        <v>44158</v>
      </c>
      <c r="B1015">
        <v>2013</v>
      </c>
      <c r="C1015">
        <v>2</v>
      </c>
      <c r="D1015" s="1" t="s">
        <v>11</v>
      </c>
      <c r="E1015">
        <v>100</v>
      </c>
    </row>
    <row r="1016" spans="1:5" x14ac:dyDescent="0.25">
      <c r="A1016">
        <v>44810</v>
      </c>
      <c r="B1016">
        <v>2013</v>
      </c>
      <c r="C1016">
        <v>3</v>
      </c>
      <c r="D1016" s="1" t="s">
        <v>11</v>
      </c>
      <c r="E1016">
        <v>100</v>
      </c>
    </row>
    <row r="1017" spans="1:5" x14ac:dyDescent="0.25">
      <c r="A1017">
        <v>46823</v>
      </c>
      <c r="B1017">
        <v>2013</v>
      </c>
      <c r="C1017">
        <v>4</v>
      </c>
      <c r="D1017" s="1" t="s">
        <v>11</v>
      </c>
      <c r="E1017">
        <v>100</v>
      </c>
    </row>
    <row r="1018" spans="1:5" x14ac:dyDescent="0.25">
      <c r="A1018">
        <v>46280</v>
      </c>
      <c r="B1018">
        <v>2013</v>
      </c>
      <c r="C1018">
        <v>1</v>
      </c>
      <c r="D1018" s="1" t="s">
        <v>12</v>
      </c>
      <c r="E1018">
        <v>100</v>
      </c>
    </row>
    <row r="1019" spans="1:5" x14ac:dyDescent="0.25">
      <c r="A1019">
        <v>46045</v>
      </c>
      <c r="B1019">
        <v>2013</v>
      </c>
      <c r="C1019">
        <v>2</v>
      </c>
      <c r="D1019" s="1" t="s">
        <v>12</v>
      </c>
      <c r="E1019">
        <v>100</v>
      </c>
    </row>
    <row r="1020" spans="1:5" x14ac:dyDescent="0.25">
      <c r="A1020">
        <v>43514</v>
      </c>
      <c r="B1020">
        <v>2013</v>
      </c>
      <c r="C1020">
        <v>3</v>
      </c>
      <c r="D1020" s="1" t="s">
        <v>12</v>
      </c>
      <c r="E1020">
        <v>100</v>
      </c>
    </row>
    <row r="1021" spans="1:5" x14ac:dyDescent="0.25">
      <c r="A1021">
        <v>45095</v>
      </c>
      <c r="B1021">
        <v>2013</v>
      </c>
      <c r="C1021">
        <v>4</v>
      </c>
      <c r="D1021" s="1" t="s">
        <v>12</v>
      </c>
      <c r="E1021">
        <v>100</v>
      </c>
    </row>
    <row r="1022" spans="1:5" x14ac:dyDescent="0.25">
      <c r="A1022">
        <v>20825</v>
      </c>
      <c r="B1022">
        <v>2013</v>
      </c>
      <c r="C1022">
        <v>1</v>
      </c>
      <c r="D1022" s="1" t="s">
        <v>13</v>
      </c>
      <c r="E1022">
        <v>100</v>
      </c>
    </row>
    <row r="1023" spans="1:5" x14ac:dyDescent="0.25">
      <c r="A1023">
        <v>21171</v>
      </c>
      <c r="B1023">
        <v>2013</v>
      </c>
      <c r="C1023">
        <v>2</v>
      </c>
      <c r="D1023" s="1" t="s">
        <v>13</v>
      </c>
      <c r="E1023">
        <v>100</v>
      </c>
    </row>
    <row r="1024" spans="1:5" x14ac:dyDescent="0.25">
      <c r="A1024">
        <v>20529</v>
      </c>
      <c r="B1024">
        <v>2013</v>
      </c>
      <c r="C1024">
        <v>3</v>
      </c>
      <c r="D1024" s="1" t="s">
        <v>13</v>
      </c>
      <c r="E1024">
        <v>100</v>
      </c>
    </row>
    <row r="1025" spans="1:5" x14ac:dyDescent="0.25">
      <c r="A1025">
        <v>21851</v>
      </c>
      <c r="B1025">
        <v>2013</v>
      </c>
      <c r="C1025">
        <v>4</v>
      </c>
      <c r="D1025" s="1" t="s">
        <v>13</v>
      </c>
      <c r="E1025">
        <v>100</v>
      </c>
    </row>
    <row r="1026" spans="1:5" x14ac:dyDescent="0.25">
      <c r="A1026">
        <v>29319</v>
      </c>
      <c r="B1026">
        <v>2013</v>
      </c>
      <c r="C1026">
        <v>1</v>
      </c>
      <c r="D1026" s="1" t="s">
        <v>14</v>
      </c>
      <c r="E1026">
        <v>100</v>
      </c>
    </row>
    <row r="1027" spans="1:5" x14ac:dyDescent="0.25">
      <c r="A1027">
        <v>29880</v>
      </c>
      <c r="B1027">
        <v>2013</v>
      </c>
      <c r="C1027">
        <v>2</v>
      </c>
      <c r="D1027" s="1" t="s">
        <v>14</v>
      </c>
      <c r="E1027">
        <v>100</v>
      </c>
    </row>
    <row r="1028" spans="1:5" x14ac:dyDescent="0.25">
      <c r="A1028">
        <v>29340</v>
      </c>
      <c r="B1028">
        <v>2013</v>
      </c>
      <c r="C1028">
        <v>3</v>
      </c>
      <c r="D1028" s="1" t="s">
        <v>14</v>
      </c>
      <c r="E1028">
        <v>100</v>
      </c>
    </row>
    <row r="1029" spans="1:5" x14ac:dyDescent="0.25">
      <c r="A1029">
        <v>32558</v>
      </c>
      <c r="B1029">
        <v>2013</v>
      </c>
      <c r="C1029">
        <v>4</v>
      </c>
      <c r="D1029" s="1" t="s">
        <v>14</v>
      </c>
      <c r="E1029">
        <v>100</v>
      </c>
    </row>
    <row r="1030" spans="1:5" x14ac:dyDescent="0.25">
      <c r="A1030">
        <v>15482</v>
      </c>
      <c r="B1030">
        <v>2013</v>
      </c>
      <c r="C1030">
        <v>1</v>
      </c>
      <c r="D1030" s="1" t="s">
        <v>15</v>
      </c>
      <c r="E1030">
        <v>100</v>
      </c>
    </row>
    <row r="1031" spans="1:5" x14ac:dyDescent="0.25">
      <c r="A1031">
        <v>15811</v>
      </c>
      <c r="B1031">
        <v>2013</v>
      </c>
      <c r="C1031">
        <v>2</v>
      </c>
      <c r="D1031" s="1" t="s">
        <v>15</v>
      </c>
      <c r="E1031">
        <v>100</v>
      </c>
    </row>
    <row r="1032" spans="1:5" x14ac:dyDescent="0.25">
      <c r="A1032">
        <v>16112</v>
      </c>
      <c r="B1032">
        <v>2013</v>
      </c>
      <c r="C1032">
        <v>3</v>
      </c>
      <c r="D1032" s="1" t="s">
        <v>15</v>
      </c>
      <c r="E1032">
        <v>100</v>
      </c>
    </row>
    <row r="1033" spans="1:5" x14ac:dyDescent="0.25">
      <c r="A1033">
        <v>16699</v>
      </c>
      <c r="B1033">
        <v>2013</v>
      </c>
      <c r="C1033">
        <v>4</v>
      </c>
      <c r="D1033" s="1" t="s">
        <v>15</v>
      </c>
      <c r="E1033">
        <v>100</v>
      </c>
    </row>
    <row r="1034" spans="1:5" x14ac:dyDescent="0.25">
      <c r="A1034">
        <v>25024</v>
      </c>
      <c r="B1034">
        <v>2013</v>
      </c>
      <c r="C1034">
        <v>1</v>
      </c>
      <c r="D1034" s="1" t="s">
        <v>16</v>
      </c>
      <c r="E1034">
        <v>100</v>
      </c>
    </row>
    <row r="1035" spans="1:5" x14ac:dyDescent="0.25">
      <c r="A1035">
        <v>26279</v>
      </c>
      <c r="B1035">
        <v>2013</v>
      </c>
      <c r="C1035">
        <v>2</v>
      </c>
      <c r="D1035" s="1" t="s">
        <v>16</v>
      </c>
      <c r="E1035">
        <v>100</v>
      </c>
    </row>
    <row r="1036" spans="1:5" x14ac:dyDescent="0.25">
      <c r="A1036">
        <v>25910</v>
      </c>
      <c r="B1036">
        <v>2013</v>
      </c>
      <c r="C1036">
        <v>3</v>
      </c>
      <c r="D1036" s="1" t="s">
        <v>16</v>
      </c>
      <c r="E1036">
        <v>100</v>
      </c>
    </row>
    <row r="1037" spans="1:5" x14ac:dyDescent="0.25">
      <c r="A1037">
        <v>27961</v>
      </c>
      <c r="B1037">
        <v>2013</v>
      </c>
      <c r="C1037">
        <v>4</v>
      </c>
      <c r="D1037" s="1" t="s">
        <v>16</v>
      </c>
      <c r="E1037">
        <v>100</v>
      </c>
    </row>
    <row r="1038" spans="1:5" x14ac:dyDescent="0.25">
      <c r="A1038">
        <v>20359</v>
      </c>
      <c r="B1038">
        <v>2013</v>
      </c>
      <c r="C1038">
        <v>1</v>
      </c>
      <c r="D1038" s="1" t="s">
        <v>17</v>
      </c>
      <c r="E1038">
        <v>100</v>
      </c>
    </row>
    <row r="1039" spans="1:5" x14ac:dyDescent="0.25">
      <c r="A1039">
        <v>21609</v>
      </c>
      <c r="B1039">
        <v>2013</v>
      </c>
      <c r="C1039">
        <v>2</v>
      </c>
      <c r="D1039" s="1" t="s">
        <v>17</v>
      </c>
      <c r="E1039">
        <v>100</v>
      </c>
    </row>
    <row r="1040" spans="1:5" x14ac:dyDescent="0.25">
      <c r="A1040">
        <v>22172</v>
      </c>
      <c r="B1040">
        <v>2013</v>
      </c>
      <c r="C1040">
        <v>3</v>
      </c>
      <c r="D1040" s="1" t="s">
        <v>17</v>
      </c>
      <c r="E1040">
        <v>100</v>
      </c>
    </row>
    <row r="1041" spans="1:5" x14ac:dyDescent="0.25">
      <c r="A1041">
        <v>24979</v>
      </c>
      <c r="B1041">
        <v>2013</v>
      </c>
      <c r="C1041">
        <v>4</v>
      </c>
      <c r="D1041" s="1" t="s">
        <v>17</v>
      </c>
      <c r="E1041">
        <v>100</v>
      </c>
    </row>
    <row r="1042" spans="1:5" x14ac:dyDescent="0.25">
      <c r="A1042">
        <v>22717</v>
      </c>
      <c r="B1042">
        <v>2013</v>
      </c>
      <c r="C1042">
        <v>1</v>
      </c>
      <c r="D1042" s="1" t="s">
        <v>18</v>
      </c>
      <c r="E1042">
        <v>100</v>
      </c>
    </row>
    <row r="1043" spans="1:5" x14ac:dyDescent="0.25">
      <c r="A1043">
        <v>23481</v>
      </c>
      <c r="B1043">
        <v>2013</v>
      </c>
      <c r="C1043">
        <v>2</v>
      </c>
      <c r="D1043" s="1" t="s">
        <v>18</v>
      </c>
      <c r="E1043">
        <v>100</v>
      </c>
    </row>
    <row r="1044" spans="1:5" x14ac:dyDescent="0.25">
      <c r="A1044">
        <v>23710</v>
      </c>
      <c r="B1044">
        <v>2013</v>
      </c>
      <c r="C1044">
        <v>3</v>
      </c>
      <c r="D1044" s="1" t="s">
        <v>18</v>
      </c>
      <c r="E1044">
        <v>100</v>
      </c>
    </row>
    <row r="1045" spans="1:5" x14ac:dyDescent="0.25">
      <c r="A1045">
        <v>24700</v>
      </c>
      <c r="B1045">
        <v>2013</v>
      </c>
      <c r="C1045">
        <v>4</v>
      </c>
      <c r="D1045" s="1" t="s">
        <v>18</v>
      </c>
      <c r="E1045">
        <v>100</v>
      </c>
    </row>
    <row r="1046" spans="1:5" x14ac:dyDescent="0.25">
      <c r="A1046">
        <v>18461</v>
      </c>
      <c r="B1046">
        <v>2013</v>
      </c>
      <c r="C1046">
        <v>1</v>
      </c>
      <c r="D1046" s="1" t="s">
        <v>19</v>
      </c>
      <c r="E1046">
        <v>100</v>
      </c>
    </row>
    <row r="1047" spans="1:5" x14ac:dyDescent="0.25">
      <c r="A1047">
        <v>19219</v>
      </c>
      <c r="B1047">
        <v>2013</v>
      </c>
      <c r="C1047">
        <v>2</v>
      </c>
      <c r="D1047" s="1" t="s">
        <v>19</v>
      </c>
      <c r="E1047">
        <v>100</v>
      </c>
    </row>
    <row r="1048" spans="1:5" x14ac:dyDescent="0.25">
      <c r="A1048">
        <v>18860</v>
      </c>
      <c r="B1048">
        <v>2013</v>
      </c>
      <c r="C1048">
        <v>3</v>
      </c>
      <c r="D1048" s="1" t="s">
        <v>19</v>
      </c>
      <c r="E1048">
        <v>100</v>
      </c>
    </row>
    <row r="1049" spans="1:5" x14ac:dyDescent="0.25">
      <c r="A1049">
        <v>20632</v>
      </c>
      <c r="B1049">
        <v>2013</v>
      </c>
      <c r="C1049">
        <v>4</v>
      </c>
      <c r="D1049" s="1" t="s">
        <v>19</v>
      </c>
      <c r="E1049">
        <v>100</v>
      </c>
    </row>
    <row r="1050" spans="1:5" x14ac:dyDescent="0.25">
      <c r="A1050">
        <v>17328</v>
      </c>
      <c r="B1050">
        <v>2013</v>
      </c>
      <c r="C1050">
        <v>1</v>
      </c>
      <c r="D1050" s="1" t="s">
        <v>20</v>
      </c>
      <c r="E1050">
        <v>100</v>
      </c>
    </row>
    <row r="1051" spans="1:5" x14ac:dyDescent="0.25">
      <c r="A1051">
        <v>17836</v>
      </c>
      <c r="B1051">
        <v>2013</v>
      </c>
      <c r="C1051">
        <v>2</v>
      </c>
      <c r="D1051" s="1" t="s">
        <v>20</v>
      </c>
      <c r="E1051">
        <v>100</v>
      </c>
    </row>
    <row r="1052" spans="1:5" x14ac:dyDescent="0.25">
      <c r="A1052">
        <v>17907</v>
      </c>
      <c r="B1052">
        <v>2013</v>
      </c>
      <c r="C1052">
        <v>3</v>
      </c>
      <c r="D1052" s="1" t="s">
        <v>20</v>
      </c>
      <c r="E1052">
        <v>100</v>
      </c>
    </row>
    <row r="1053" spans="1:5" x14ac:dyDescent="0.25">
      <c r="A1053">
        <v>18535</v>
      </c>
      <c r="B1053">
        <v>2013</v>
      </c>
      <c r="C1053">
        <v>4</v>
      </c>
      <c r="D1053" s="1" t="s">
        <v>20</v>
      </c>
      <c r="E1053">
        <v>100</v>
      </c>
    </row>
    <row r="1054" spans="1:5" x14ac:dyDescent="0.25">
      <c r="A1054">
        <v>29001</v>
      </c>
      <c r="B1054">
        <v>2013</v>
      </c>
      <c r="C1054">
        <v>1</v>
      </c>
      <c r="D1054" s="1" t="s">
        <v>21</v>
      </c>
      <c r="E1054">
        <v>100</v>
      </c>
    </row>
    <row r="1055" spans="1:5" x14ac:dyDescent="0.25">
      <c r="A1055">
        <v>30237</v>
      </c>
      <c r="B1055">
        <v>2013</v>
      </c>
      <c r="C1055">
        <v>2</v>
      </c>
      <c r="D1055" s="1" t="s">
        <v>21</v>
      </c>
      <c r="E1055">
        <v>100</v>
      </c>
    </row>
    <row r="1056" spans="1:5" x14ac:dyDescent="0.25">
      <c r="A1056">
        <v>30122</v>
      </c>
      <c r="B1056">
        <v>2013</v>
      </c>
      <c r="C1056">
        <v>3</v>
      </c>
      <c r="D1056" s="1" t="s">
        <v>21</v>
      </c>
      <c r="E1056">
        <v>100</v>
      </c>
    </row>
    <row r="1057" spans="1:5" x14ac:dyDescent="0.25">
      <c r="A1057">
        <v>37383</v>
      </c>
      <c r="B1057">
        <v>2013</v>
      </c>
      <c r="C1057">
        <v>4</v>
      </c>
      <c r="D1057" s="1" t="s">
        <v>21</v>
      </c>
      <c r="E1057">
        <v>100</v>
      </c>
    </row>
    <row r="1058" spans="1:5" x14ac:dyDescent="0.25">
      <c r="A1058">
        <v>23407</v>
      </c>
      <c r="B1058">
        <v>2013</v>
      </c>
      <c r="C1058">
        <v>1</v>
      </c>
      <c r="D1058" s="1" t="s">
        <v>22</v>
      </c>
      <c r="E1058">
        <v>100</v>
      </c>
    </row>
    <row r="1059" spans="1:5" x14ac:dyDescent="0.25">
      <c r="A1059">
        <v>24769</v>
      </c>
      <c r="B1059">
        <v>2013</v>
      </c>
      <c r="C1059">
        <v>2</v>
      </c>
      <c r="D1059" s="1" t="s">
        <v>22</v>
      </c>
      <c r="E1059">
        <v>100</v>
      </c>
    </row>
    <row r="1060" spans="1:5" x14ac:dyDescent="0.25">
      <c r="A1060">
        <v>24162</v>
      </c>
      <c r="B1060">
        <v>2013</v>
      </c>
      <c r="C1060">
        <v>3</v>
      </c>
      <c r="D1060" s="1" t="s">
        <v>22</v>
      </c>
      <c r="E1060">
        <v>100</v>
      </c>
    </row>
    <row r="1061" spans="1:5" x14ac:dyDescent="0.25">
      <c r="A1061">
        <v>25911</v>
      </c>
      <c r="B1061">
        <v>2013</v>
      </c>
      <c r="C1061">
        <v>4</v>
      </c>
      <c r="D1061" s="1" t="s">
        <v>22</v>
      </c>
      <c r="E1061">
        <v>100</v>
      </c>
    </row>
    <row r="1062" spans="1:5" x14ac:dyDescent="0.25">
      <c r="A1062">
        <v>41491</v>
      </c>
      <c r="B1062">
        <v>2013</v>
      </c>
      <c r="C1062">
        <v>1</v>
      </c>
      <c r="D1062" s="1" t="s">
        <v>23</v>
      </c>
      <c r="E1062">
        <v>100</v>
      </c>
    </row>
    <row r="1063" spans="1:5" x14ac:dyDescent="0.25">
      <c r="A1063">
        <v>38928</v>
      </c>
      <c r="B1063">
        <v>2013</v>
      </c>
      <c r="C1063">
        <v>2</v>
      </c>
      <c r="D1063" s="1" t="s">
        <v>23</v>
      </c>
      <c r="E1063">
        <v>100</v>
      </c>
    </row>
    <row r="1064" spans="1:5" x14ac:dyDescent="0.25">
      <c r="A1064">
        <v>37973</v>
      </c>
      <c r="B1064">
        <v>2013</v>
      </c>
      <c r="C1064">
        <v>3</v>
      </c>
      <c r="D1064" s="1" t="s">
        <v>23</v>
      </c>
      <c r="E1064">
        <v>100</v>
      </c>
    </row>
    <row r="1065" spans="1:5" x14ac:dyDescent="0.25">
      <c r="A1065">
        <v>42807</v>
      </c>
      <c r="B1065">
        <v>2013</v>
      </c>
      <c r="C1065">
        <v>4</v>
      </c>
      <c r="D1065" s="1" t="s">
        <v>23</v>
      </c>
      <c r="E1065">
        <v>100</v>
      </c>
    </row>
    <row r="1066" spans="1:5" x14ac:dyDescent="0.25">
      <c r="A1066">
        <v>18667</v>
      </c>
      <c r="B1066">
        <v>2014</v>
      </c>
      <c r="C1066">
        <v>1</v>
      </c>
      <c r="D1066" s="1" t="s">
        <v>5</v>
      </c>
      <c r="E1066">
        <v>100</v>
      </c>
    </row>
    <row r="1067" spans="1:5" x14ac:dyDescent="0.25">
      <c r="A1067">
        <v>20023</v>
      </c>
      <c r="B1067">
        <v>2014</v>
      </c>
      <c r="C1067">
        <v>2</v>
      </c>
      <c r="D1067" s="1" t="s">
        <v>5</v>
      </c>
      <c r="E1067">
        <v>100</v>
      </c>
    </row>
    <row r="1068" spans="1:5" x14ac:dyDescent="0.25">
      <c r="A1068">
        <v>21300</v>
      </c>
      <c r="B1068">
        <v>2014</v>
      </c>
      <c r="C1068">
        <v>3</v>
      </c>
      <c r="D1068" s="1" t="s">
        <v>5</v>
      </c>
      <c r="E1068">
        <v>100</v>
      </c>
    </row>
    <row r="1069" spans="1:5" x14ac:dyDescent="0.25">
      <c r="A1069">
        <v>23818</v>
      </c>
      <c r="B1069">
        <v>2014</v>
      </c>
      <c r="C1069">
        <v>4</v>
      </c>
      <c r="D1069" s="1" t="s">
        <v>5</v>
      </c>
      <c r="E1069">
        <v>100</v>
      </c>
    </row>
    <row r="1070" spans="1:5" x14ac:dyDescent="0.25">
      <c r="A1070">
        <v>22319</v>
      </c>
      <c r="B1070">
        <v>2014</v>
      </c>
      <c r="C1070">
        <v>1</v>
      </c>
      <c r="D1070" s="1" t="s">
        <v>6</v>
      </c>
      <c r="E1070">
        <v>100</v>
      </c>
    </row>
    <row r="1071" spans="1:5" x14ac:dyDescent="0.25">
      <c r="A1071">
        <v>23777</v>
      </c>
      <c r="B1071">
        <v>2014</v>
      </c>
      <c r="C1071">
        <v>2</v>
      </c>
      <c r="D1071" s="1" t="s">
        <v>6</v>
      </c>
      <c r="E1071">
        <v>100</v>
      </c>
    </row>
    <row r="1072" spans="1:5" x14ac:dyDescent="0.25">
      <c r="A1072">
        <v>22900</v>
      </c>
      <c r="B1072">
        <v>2014</v>
      </c>
      <c r="C1072">
        <v>3</v>
      </c>
      <c r="D1072" s="1" t="s">
        <v>6</v>
      </c>
      <c r="E1072">
        <v>100</v>
      </c>
    </row>
    <row r="1073" spans="1:5" x14ac:dyDescent="0.25">
      <c r="A1073">
        <v>26387</v>
      </c>
      <c r="B1073">
        <v>2014</v>
      </c>
      <c r="C1073">
        <v>4</v>
      </c>
      <c r="D1073" s="1" t="s">
        <v>6</v>
      </c>
      <c r="E1073">
        <v>100</v>
      </c>
    </row>
    <row r="1074" spans="1:5" x14ac:dyDescent="0.25">
      <c r="A1074">
        <v>21170</v>
      </c>
      <c r="B1074">
        <v>2014</v>
      </c>
      <c r="C1074">
        <v>1</v>
      </c>
      <c r="D1074" s="1" t="s">
        <v>7</v>
      </c>
      <c r="E1074">
        <v>100</v>
      </c>
    </row>
    <row r="1075" spans="1:5" x14ac:dyDescent="0.25">
      <c r="A1075">
        <v>22432</v>
      </c>
      <c r="B1075">
        <v>2014</v>
      </c>
      <c r="C1075">
        <v>2</v>
      </c>
      <c r="D1075" s="1" t="s">
        <v>7</v>
      </c>
      <c r="E1075">
        <v>100</v>
      </c>
    </row>
    <row r="1076" spans="1:5" x14ac:dyDescent="0.25">
      <c r="A1076">
        <v>22806</v>
      </c>
      <c r="B1076">
        <v>2014</v>
      </c>
      <c r="C1076">
        <v>3</v>
      </c>
      <c r="D1076" s="1" t="s">
        <v>7</v>
      </c>
      <c r="E1076">
        <v>100</v>
      </c>
    </row>
    <row r="1077" spans="1:5" x14ac:dyDescent="0.25">
      <c r="A1077">
        <v>24012</v>
      </c>
      <c r="B1077">
        <v>2014</v>
      </c>
      <c r="C1077">
        <v>4</v>
      </c>
      <c r="D1077" s="1" t="s">
        <v>7</v>
      </c>
      <c r="E1077">
        <v>100</v>
      </c>
    </row>
    <row r="1078" spans="1:5" x14ac:dyDescent="0.25">
      <c r="A1078">
        <v>22300</v>
      </c>
      <c r="B1078">
        <v>2014</v>
      </c>
      <c r="C1078">
        <v>1</v>
      </c>
      <c r="D1078" s="1" t="s">
        <v>8</v>
      </c>
      <c r="E1078">
        <v>100</v>
      </c>
    </row>
    <row r="1079" spans="1:5" x14ac:dyDescent="0.25">
      <c r="A1079">
        <v>22782</v>
      </c>
      <c r="B1079">
        <v>2014</v>
      </c>
      <c r="C1079">
        <v>2</v>
      </c>
      <c r="D1079" s="1" t="s">
        <v>8</v>
      </c>
      <c r="E1079">
        <v>100</v>
      </c>
    </row>
    <row r="1080" spans="1:5" x14ac:dyDescent="0.25">
      <c r="A1080">
        <v>22667</v>
      </c>
      <c r="B1080">
        <v>2014</v>
      </c>
      <c r="C1080">
        <v>3</v>
      </c>
      <c r="D1080" s="1" t="s">
        <v>8</v>
      </c>
      <c r="E1080">
        <v>100</v>
      </c>
    </row>
    <row r="1081" spans="1:5" x14ac:dyDescent="0.25">
      <c r="A1081">
        <v>23878</v>
      </c>
      <c r="B1081">
        <v>2014</v>
      </c>
      <c r="C1081">
        <v>4</v>
      </c>
      <c r="D1081" s="1" t="s">
        <v>8</v>
      </c>
      <c r="E1081">
        <v>100</v>
      </c>
    </row>
    <row r="1082" spans="1:5" x14ac:dyDescent="0.25">
      <c r="A1082">
        <v>22883</v>
      </c>
      <c r="B1082">
        <v>2014</v>
      </c>
      <c r="C1082">
        <v>1</v>
      </c>
      <c r="D1082" s="1" t="s">
        <v>9</v>
      </c>
      <c r="E1082">
        <v>100</v>
      </c>
    </row>
    <row r="1083" spans="1:5" x14ac:dyDescent="0.25">
      <c r="A1083">
        <v>23354</v>
      </c>
      <c r="B1083">
        <v>2014</v>
      </c>
      <c r="C1083">
        <v>2</v>
      </c>
      <c r="D1083" s="1" t="s">
        <v>9</v>
      </c>
      <c r="E1083">
        <v>100</v>
      </c>
    </row>
    <row r="1084" spans="1:5" x14ac:dyDescent="0.25">
      <c r="A1084">
        <v>23555</v>
      </c>
      <c r="B1084">
        <v>2014</v>
      </c>
      <c r="C1084">
        <v>3</v>
      </c>
      <c r="D1084" s="1" t="s">
        <v>9</v>
      </c>
      <c r="E1084">
        <v>100</v>
      </c>
    </row>
    <row r="1085" spans="1:5" x14ac:dyDescent="0.25">
      <c r="A1085">
        <v>24608</v>
      </c>
      <c r="B1085">
        <v>2014</v>
      </c>
      <c r="C1085">
        <v>4</v>
      </c>
      <c r="D1085" s="1" t="s">
        <v>9</v>
      </c>
      <c r="E1085">
        <v>100</v>
      </c>
    </row>
    <row r="1086" spans="1:5" x14ac:dyDescent="0.25">
      <c r="A1086">
        <v>13047</v>
      </c>
      <c r="B1086">
        <v>2014</v>
      </c>
      <c r="C1086">
        <v>1</v>
      </c>
      <c r="D1086" s="1" t="s">
        <v>10</v>
      </c>
      <c r="E1086">
        <v>100</v>
      </c>
    </row>
    <row r="1087" spans="1:5" x14ac:dyDescent="0.25">
      <c r="A1087">
        <v>13378</v>
      </c>
      <c r="B1087">
        <v>2014</v>
      </c>
      <c r="C1087">
        <v>2</v>
      </c>
      <c r="D1087" s="1" t="s">
        <v>10</v>
      </c>
      <c r="E1087">
        <v>100</v>
      </c>
    </row>
    <row r="1088" spans="1:5" x14ac:dyDescent="0.25">
      <c r="A1088">
        <v>13414</v>
      </c>
      <c r="B1088">
        <v>2014</v>
      </c>
      <c r="C1088">
        <v>3</v>
      </c>
      <c r="D1088" s="1" t="s">
        <v>10</v>
      </c>
      <c r="E1088">
        <v>100</v>
      </c>
    </row>
    <row r="1089" spans="1:5" x14ac:dyDescent="0.25">
      <c r="A1089">
        <v>13877</v>
      </c>
      <c r="B1089">
        <v>2014</v>
      </c>
      <c r="C1089">
        <v>4</v>
      </c>
      <c r="D1089" s="1" t="s">
        <v>10</v>
      </c>
      <c r="E1089">
        <v>100</v>
      </c>
    </row>
    <row r="1090" spans="1:5" x14ac:dyDescent="0.25">
      <c r="A1090">
        <v>47725</v>
      </c>
      <c r="B1090">
        <v>2014</v>
      </c>
      <c r="C1090">
        <v>1</v>
      </c>
      <c r="D1090" s="1" t="s">
        <v>11</v>
      </c>
      <c r="E1090">
        <v>100</v>
      </c>
    </row>
    <row r="1091" spans="1:5" x14ac:dyDescent="0.25">
      <c r="A1091">
        <v>45799</v>
      </c>
      <c r="B1091">
        <v>2014</v>
      </c>
      <c r="C1091">
        <v>2</v>
      </c>
      <c r="D1091" s="1" t="s">
        <v>11</v>
      </c>
      <c r="E1091">
        <v>100</v>
      </c>
    </row>
    <row r="1092" spans="1:5" x14ac:dyDescent="0.25">
      <c r="A1092">
        <v>46243</v>
      </c>
      <c r="B1092">
        <v>2014</v>
      </c>
      <c r="C1092">
        <v>3</v>
      </c>
      <c r="D1092" s="1" t="s">
        <v>11</v>
      </c>
      <c r="E1092">
        <v>100</v>
      </c>
    </row>
    <row r="1093" spans="1:5" x14ac:dyDescent="0.25">
      <c r="A1093">
        <v>47733</v>
      </c>
      <c r="B1093">
        <v>2014</v>
      </c>
      <c r="C1093">
        <v>4</v>
      </c>
      <c r="D1093" s="1" t="s">
        <v>11</v>
      </c>
      <c r="E1093">
        <v>100</v>
      </c>
    </row>
    <row r="1094" spans="1:5" x14ac:dyDescent="0.25">
      <c r="A1094">
        <v>50973</v>
      </c>
      <c r="B1094">
        <v>2014</v>
      </c>
      <c r="C1094">
        <v>1</v>
      </c>
      <c r="D1094" s="1" t="s">
        <v>12</v>
      </c>
      <c r="E1094">
        <v>100</v>
      </c>
    </row>
    <row r="1095" spans="1:5" x14ac:dyDescent="0.25">
      <c r="A1095">
        <v>47507</v>
      </c>
      <c r="B1095">
        <v>2014</v>
      </c>
      <c r="C1095">
        <v>2</v>
      </c>
      <c r="D1095" s="1" t="s">
        <v>12</v>
      </c>
      <c r="E1095">
        <v>100</v>
      </c>
    </row>
    <row r="1096" spans="1:5" x14ac:dyDescent="0.25">
      <c r="A1096">
        <v>43853</v>
      </c>
      <c r="B1096">
        <v>2014</v>
      </c>
      <c r="C1096">
        <v>3</v>
      </c>
      <c r="D1096" s="1" t="s">
        <v>12</v>
      </c>
      <c r="E1096">
        <v>100</v>
      </c>
    </row>
    <row r="1097" spans="1:5" x14ac:dyDescent="0.25">
      <c r="A1097">
        <v>45665</v>
      </c>
      <c r="B1097">
        <v>2014</v>
      </c>
      <c r="C1097">
        <v>4</v>
      </c>
      <c r="D1097" s="1" t="s">
        <v>12</v>
      </c>
      <c r="E1097">
        <v>100</v>
      </c>
    </row>
    <row r="1098" spans="1:5" x14ac:dyDescent="0.25">
      <c r="A1098">
        <v>22020</v>
      </c>
      <c r="B1098">
        <v>2014</v>
      </c>
      <c r="C1098">
        <v>1</v>
      </c>
      <c r="D1098" s="1" t="s">
        <v>13</v>
      </c>
      <c r="E1098">
        <v>100</v>
      </c>
    </row>
    <row r="1099" spans="1:5" x14ac:dyDescent="0.25">
      <c r="A1099">
        <v>21864</v>
      </c>
      <c r="B1099">
        <v>2014</v>
      </c>
      <c r="C1099">
        <v>2</v>
      </c>
      <c r="D1099" s="1" t="s">
        <v>13</v>
      </c>
      <c r="E1099">
        <v>100</v>
      </c>
    </row>
    <row r="1100" spans="1:5" x14ac:dyDescent="0.25">
      <c r="A1100">
        <v>21064</v>
      </c>
      <c r="B1100">
        <v>2014</v>
      </c>
      <c r="C1100">
        <v>3</v>
      </c>
      <c r="D1100" s="1" t="s">
        <v>13</v>
      </c>
      <c r="E1100">
        <v>100</v>
      </c>
    </row>
    <row r="1101" spans="1:5" x14ac:dyDescent="0.25">
      <c r="A1101">
        <v>22299</v>
      </c>
      <c r="B1101">
        <v>2014</v>
      </c>
      <c r="C1101">
        <v>4</v>
      </c>
      <c r="D1101" s="1" t="s">
        <v>13</v>
      </c>
      <c r="E1101">
        <v>100</v>
      </c>
    </row>
    <row r="1102" spans="1:5" x14ac:dyDescent="0.25">
      <c r="A1102">
        <v>30423</v>
      </c>
      <c r="B1102">
        <v>2014</v>
      </c>
      <c r="C1102">
        <v>1</v>
      </c>
      <c r="D1102" s="1" t="s">
        <v>14</v>
      </c>
      <c r="E1102">
        <v>100</v>
      </c>
    </row>
    <row r="1103" spans="1:5" x14ac:dyDescent="0.25">
      <c r="A1103">
        <v>30807</v>
      </c>
      <c r="B1103">
        <v>2014</v>
      </c>
      <c r="C1103">
        <v>2</v>
      </c>
      <c r="D1103" s="1" t="s">
        <v>14</v>
      </c>
      <c r="E1103">
        <v>100</v>
      </c>
    </row>
    <row r="1104" spans="1:5" x14ac:dyDescent="0.25">
      <c r="A1104">
        <v>30026</v>
      </c>
      <c r="B1104">
        <v>2014</v>
      </c>
      <c r="C1104">
        <v>3</v>
      </c>
      <c r="D1104" s="1" t="s">
        <v>14</v>
      </c>
      <c r="E1104">
        <v>100</v>
      </c>
    </row>
    <row r="1105" spans="1:5" x14ac:dyDescent="0.25">
      <c r="A1105">
        <v>33119</v>
      </c>
      <c r="B1105">
        <v>2014</v>
      </c>
      <c r="C1105">
        <v>4</v>
      </c>
      <c r="D1105" s="1" t="s">
        <v>14</v>
      </c>
      <c r="E1105">
        <v>100</v>
      </c>
    </row>
    <row r="1106" spans="1:5" x14ac:dyDescent="0.25">
      <c r="A1106">
        <v>16178</v>
      </c>
      <c r="B1106">
        <v>2014</v>
      </c>
      <c r="C1106">
        <v>1</v>
      </c>
      <c r="D1106" s="1" t="s">
        <v>15</v>
      </c>
      <c r="E1106">
        <v>100</v>
      </c>
    </row>
    <row r="1107" spans="1:5" x14ac:dyDescent="0.25">
      <c r="A1107">
        <v>16185</v>
      </c>
      <c r="B1107">
        <v>2014</v>
      </c>
      <c r="C1107">
        <v>2</v>
      </c>
      <c r="D1107" s="1" t="s">
        <v>15</v>
      </c>
      <c r="E1107">
        <v>100</v>
      </c>
    </row>
    <row r="1108" spans="1:5" x14ac:dyDescent="0.25">
      <c r="A1108">
        <v>15944</v>
      </c>
      <c r="B1108">
        <v>2014</v>
      </c>
      <c r="C1108">
        <v>3</v>
      </c>
      <c r="D1108" s="1" t="s">
        <v>15</v>
      </c>
      <c r="E1108">
        <v>100</v>
      </c>
    </row>
    <row r="1109" spans="1:5" x14ac:dyDescent="0.25">
      <c r="A1109">
        <v>16457</v>
      </c>
      <c r="B1109">
        <v>2014</v>
      </c>
      <c r="C1109">
        <v>4</v>
      </c>
      <c r="D1109" s="1" t="s">
        <v>15</v>
      </c>
      <c r="E1109">
        <v>100</v>
      </c>
    </row>
    <row r="1110" spans="1:5" x14ac:dyDescent="0.25">
      <c r="A1110">
        <v>25703</v>
      </c>
      <c r="B1110">
        <v>2014</v>
      </c>
      <c r="C1110">
        <v>1</v>
      </c>
      <c r="D1110" s="1" t="s">
        <v>16</v>
      </c>
      <c r="E1110">
        <v>100</v>
      </c>
    </row>
    <row r="1111" spans="1:5" x14ac:dyDescent="0.25">
      <c r="A1111">
        <v>26686</v>
      </c>
      <c r="B1111">
        <v>2014</v>
      </c>
      <c r="C1111">
        <v>2</v>
      </c>
      <c r="D1111" s="1" t="s">
        <v>16</v>
      </c>
      <c r="E1111">
        <v>100</v>
      </c>
    </row>
    <row r="1112" spans="1:5" x14ac:dyDescent="0.25">
      <c r="A1112">
        <v>26699</v>
      </c>
      <c r="B1112">
        <v>2014</v>
      </c>
      <c r="C1112">
        <v>3</v>
      </c>
      <c r="D1112" s="1" t="s">
        <v>16</v>
      </c>
      <c r="E1112">
        <v>100</v>
      </c>
    </row>
    <row r="1113" spans="1:5" x14ac:dyDescent="0.25">
      <c r="A1113">
        <v>29331</v>
      </c>
      <c r="B1113">
        <v>2014</v>
      </c>
      <c r="C1113">
        <v>4</v>
      </c>
      <c r="D1113" s="1" t="s">
        <v>16</v>
      </c>
      <c r="E1113">
        <v>100</v>
      </c>
    </row>
    <row r="1114" spans="1:5" x14ac:dyDescent="0.25">
      <c r="A1114">
        <v>20794</v>
      </c>
      <c r="B1114">
        <v>2014</v>
      </c>
      <c r="C1114">
        <v>1</v>
      </c>
      <c r="D1114" s="1" t="s">
        <v>17</v>
      </c>
      <c r="E1114">
        <v>100</v>
      </c>
    </row>
    <row r="1115" spans="1:5" x14ac:dyDescent="0.25">
      <c r="A1115">
        <v>21922</v>
      </c>
      <c r="B1115">
        <v>2014</v>
      </c>
      <c r="C1115">
        <v>2</v>
      </c>
      <c r="D1115" s="1" t="s">
        <v>17</v>
      </c>
      <c r="E1115">
        <v>100</v>
      </c>
    </row>
    <row r="1116" spans="1:5" x14ac:dyDescent="0.25">
      <c r="A1116">
        <v>22255</v>
      </c>
      <c r="B1116">
        <v>2014</v>
      </c>
      <c r="C1116">
        <v>3</v>
      </c>
      <c r="D1116" s="1" t="s">
        <v>17</v>
      </c>
      <c r="E1116">
        <v>100</v>
      </c>
    </row>
    <row r="1117" spans="1:5" x14ac:dyDescent="0.25">
      <c r="A1117">
        <v>25799</v>
      </c>
      <c r="B1117">
        <v>2014</v>
      </c>
      <c r="C1117">
        <v>4</v>
      </c>
      <c r="D1117" s="1" t="s">
        <v>17</v>
      </c>
      <c r="E1117">
        <v>100</v>
      </c>
    </row>
    <row r="1118" spans="1:5" x14ac:dyDescent="0.25">
      <c r="A1118">
        <v>23120</v>
      </c>
      <c r="B1118">
        <v>2014</v>
      </c>
      <c r="C1118">
        <v>1</v>
      </c>
      <c r="D1118" s="1" t="s">
        <v>18</v>
      </c>
      <c r="E1118">
        <v>100</v>
      </c>
    </row>
    <row r="1119" spans="1:5" x14ac:dyDescent="0.25">
      <c r="A1119">
        <v>23966</v>
      </c>
      <c r="B1119">
        <v>2014</v>
      </c>
      <c r="C1119">
        <v>2</v>
      </c>
      <c r="D1119" s="1" t="s">
        <v>18</v>
      </c>
      <c r="E1119">
        <v>100</v>
      </c>
    </row>
    <row r="1120" spans="1:5" x14ac:dyDescent="0.25">
      <c r="A1120">
        <v>24224</v>
      </c>
      <c r="B1120">
        <v>2014</v>
      </c>
      <c r="C1120">
        <v>3</v>
      </c>
      <c r="D1120" s="1" t="s">
        <v>18</v>
      </c>
      <c r="E1120">
        <v>100</v>
      </c>
    </row>
    <row r="1121" spans="1:5" x14ac:dyDescent="0.25">
      <c r="A1121">
        <v>25713</v>
      </c>
      <c r="B1121">
        <v>2014</v>
      </c>
      <c r="C1121">
        <v>4</v>
      </c>
      <c r="D1121" s="1" t="s">
        <v>18</v>
      </c>
      <c r="E1121">
        <v>100</v>
      </c>
    </row>
    <row r="1122" spans="1:5" x14ac:dyDescent="0.25">
      <c r="A1122">
        <v>19293</v>
      </c>
      <c r="B1122">
        <v>2014</v>
      </c>
      <c r="C1122">
        <v>1</v>
      </c>
      <c r="D1122" s="1" t="s">
        <v>19</v>
      </c>
      <c r="E1122">
        <v>100</v>
      </c>
    </row>
    <row r="1123" spans="1:5" x14ac:dyDescent="0.25">
      <c r="A1123">
        <v>20004</v>
      </c>
      <c r="B1123">
        <v>2014</v>
      </c>
      <c r="C1123">
        <v>2</v>
      </c>
      <c r="D1123" s="1" t="s">
        <v>19</v>
      </c>
      <c r="E1123">
        <v>100</v>
      </c>
    </row>
    <row r="1124" spans="1:5" x14ac:dyDescent="0.25">
      <c r="A1124">
        <v>19631</v>
      </c>
      <c r="B1124">
        <v>2014</v>
      </c>
      <c r="C1124">
        <v>3</v>
      </c>
      <c r="D1124" s="1" t="s">
        <v>19</v>
      </c>
      <c r="E1124">
        <v>100</v>
      </c>
    </row>
    <row r="1125" spans="1:5" x14ac:dyDescent="0.25">
      <c r="A1125">
        <v>21547</v>
      </c>
      <c r="B1125">
        <v>2014</v>
      </c>
      <c r="C1125">
        <v>4</v>
      </c>
      <c r="D1125" s="1" t="s">
        <v>19</v>
      </c>
      <c r="E1125">
        <v>100</v>
      </c>
    </row>
    <row r="1126" spans="1:5" x14ac:dyDescent="0.25">
      <c r="A1126">
        <v>17667</v>
      </c>
      <c r="B1126">
        <v>2014</v>
      </c>
      <c r="C1126">
        <v>1</v>
      </c>
      <c r="D1126" s="1" t="s">
        <v>20</v>
      </c>
      <c r="E1126">
        <v>100</v>
      </c>
    </row>
    <row r="1127" spans="1:5" x14ac:dyDescent="0.25">
      <c r="A1127">
        <v>17974</v>
      </c>
      <c r="B1127">
        <v>2014</v>
      </c>
      <c r="C1127">
        <v>2</v>
      </c>
      <c r="D1127" s="1" t="s">
        <v>20</v>
      </c>
      <c r="E1127">
        <v>100</v>
      </c>
    </row>
    <row r="1128" spans="1:5" x14ac:dyDescent="0.25">
      <c r="A1128">
        <v>17773</v>
      </c>
      <c r="B1128">
        <v>2014</v>
      </c>
      <c r="C1128">
        <v>3</v>
      </c>
      <c r="D1128" s="1" t="s">
        <v>20</v>
      </c>
      <c r="E1128">
        <v>100</v>
      </c>
    </row>
    <row r="1129" spans="1:5" x14ac:dyDescent="0.25">
      <c r="A1129">
        <v>18732</v>
      </c>
      <c r="B1129">
        <v>2014</v>
      </c>
      <c r="C1129">
        <v>4</v>
      </c>
      <c r="D1129" s="1" t="s">
        <v>20</v>
      </c>
      <c r="E1129">
        <v>100</v>
      </c>
    </row>
    <row r="1130" spans="1:5" x14ac:dyDescent="0.25">
      <c r="A1130">
        <v>29730</v>
      </c>
      <c r="B1130">
        <v>2014</v>
      </c>
      <c r="C1130">
        <v>1</v>
      </c>
      <c r="D1130" s="1" t="s">
        <v>21</v>
      </c>
      <c r="E1130">
        <v>100</v>
      </c>
    </row>
    <row r="1131" spans="1:5" x14ac:dyDescent="0.25">
      <c r="A1131">
        <v>31087</v>
      </c>
      <c r="B1131">
        <v>2014</v>
      </c>
      <c r="C1131">
        <v>2</v>
      </c>
      <c r="D1131" s="1" t="s">
        <v>21</v>
      </c>
      <c r="E1131">
        <v>100</v>
      </c>
    </row>
    <row r="1132" spans="1:5" x14ac:dyDescent="0.25">
      <c r="A1132">
        <v>29536</v>
      </c>
      <c r="B1132">
        <v>2014</v>
      </c>
      <c r="C1132">
        <v>3</v>
      </c>
      <c r="D1132" s="1" t="s">
        <v>21</v>
      </c>
      <c r="E1132">
        <v>100</v>
      </c>
    </row>
    <row r="1133" spans="1:5" x14ac:dyDescent="0.25">
      <c r="A1133">
        <v>35128</v>
      </c>
      <c r="B1133">
        <v>2014</v>
      </c>
      <c r="C1133">
        <v>4</v>
      </c>
      <c r="D1133" s="1" t="s">
        <v>21</v>
      </c>
      <c r="E1133">
        <v>100</v>
      </c>
    </row>
    <row r="1134" spans="1:5" x14ac:dyDescent="0.25">
      <c r="A1134">
        <v>24371</v>
      </c>
      <c r="B1134">
        <v>2014</v>
      </c>
      <c r="C1134">
        <v>1</v>
      </c>
      <c r="D1134" s="1" t="s">
        <v>22</v>
      </c>
      <c r="E1134">
        <v>100</v>
      </c>
    </row>
    <row r="1135" spans="1:5" x14ac:dyDescent="0.25">
      <c r="A1135">
        <v>25432</v>
      </c>
      <c r="B1135">
        <v>2014</v>
      </c>
      <c r="C1135">
        <v>2</v>
      </c>
      <c r="D1135" s="1" t="s">
        <v>22</v>
      </c>
      <c r="E1135">
        <v>100</v>
      </c>
    </row>
    <row r="1136" spans="1:5" x14ac:dyDescent="0.25">
      <c r="A1136">
        <v>24701</v>
      </c>
      <c r="B1136">
        <v>2014</v>
      </c>
      <c r="C1136">
        <v>3</v>
      </c>
      <c r="D1136" s="1" t="s">
        <v>22</v>
      </c>
      <c r="E1136">
        <v>100</v>
      </c>
    </row>
    <row r="1137" spans="1:5" x14ac:dyDescent="0.25">
      <c r="A1137">
        <v>26729</v>
      </c>
      <c r="B1137">
        <v>2014</v>
      </c>
      <c r="C1137">
        <v>4</v>
      </c>
      <c r="D1137" s="1" t="s">
        <v>22</v>
      </c>
      <c r="E1137">
        <v>100</v>
      </c>
    </row>
    <row r="1138" spans="1:5" x14ac:dyDescent="0.25">
      <c r="A1138">
        <v>42864</v>
      </c>
      <c r="B1138">
        <v>2014</v>
      </c>
      <c r="C1138">
        <v>1</v>
      </c>
      <c r="D1138" s="1" t="s">
        <v>23</v>
      </c>
      <c r="E1138">
        <v>100</v>
      </c>
    </row>
    <row r="1139" spans="1:5" x14ac:dyDescent="0.25">
      <c r="A1139">
        <v>39472</v>
      </c>
      <c r="B1139">
        <v>2014</v>
      </c>
      <c r="C1139">
        <v>2</v>
      </c>
      <c r="D1139" s="1" t="s">
        <v>23</v>
      </c>
      <c r="E1139">
        <v>100</v>
      </c>
    </row>
    <row r="1140" spans="1:5" x14ac:dyDescent="0.25">
      <c r="A1140">
        <v>38217</v>
      </c>
      <c r="B1140">
        <v>2014</v>
      </c>
      <c r="C1140">
        <v>3</v>
      </c>
      <c r="D1140" s="1" t="s">
        <v>23</v>
      </c>
      <c r="E1140">
        <v>100</v>
      </c>
    </row>
    <row r="1141" spans="1:5" x14ac:dyDescent="0.25">
      <c r="A1141">
        <v>43252</v>
      </c>
      <c r="B1141">
        <v>2014</v>
      </c>
      <c r="C1141">
        <v>4</v>
      </c>
      <c r="D1141" s="1" t="s">
        <v>23</v>
      </c>
      <c r="E1141">
        <v>100</v>
      </c>
    </row>
    <row r="1142" spans="1:5" x14ac:dyDescent="0.25">
      <c r="A1142">
        <v>19006</v>
      </c>
      <c r="B1142">
        <v>2015</v>
      </c>
      <c r="C1142">
        <v>1</v>
      </c>
      <c r="D1142" s="1" t="s">
        <v>5</v>
      </c>
      <c r="E1142">
        <v>100</v>
      </c>
    </row>
    <row r="1143" spans="1:5" x14ac:dyDescent="0.25">
      <c r="A1143">
        <v>20464</v>
      </c>
      <c r="B1143">
        <v>2015</v>
      </c>
      <c r="C1143">
        <v>2</v>
      </c>
      <c r="D1143" s="1" t="s">
        <v>5</v>
      </c>
      <c r="E1143">
        <v>100</v>
      </c>
    </row>
    <row r="1144" spans="1:5" x14ac:dyDescent="0.25">
      <c r="A1144">
        <v>21735</v>
      </c>
      <c r="B1144">
        <v>2015</v>
      </c>
      <c r="C1144">
        <v>3</v>
      </c>
      <c r="D1144" s="1" t="s">
        <v>5</v>
      </c>
      <c r="E1144">
        <v>100</v>
      </c>
    </row>
    <row r="1145" spans="1:5" x14ac:dyDescent="0.25">
      <c r="A1145">
        <v>23724</v>
      </c>
      <c r="B1145">
        <v>2015</v>
      </c>
      <c r="C1145">
        <v>4</v>
      </c>
      <c r="D1145" s="1" t="s">
        <v>5</v>
      </c>
      <c r="E1145">
        <v>100</v>
      </c>
    </row>
    <row r="1146" spans="1:5" x14ac:dyDescent="0.25">
      <c r="A1146">
        <v>22641</v>
      </c>
      <c r="B1146">
        <v>2015</v>
      </c>
      <c r="C1146">
        <v>1</v>
      </c>
      <c r="D1146" s="1" t="s">
        <v>6</v>
      </c>
      <c r="E1146">
        <v>100</v>
      </c>
    </row>
    <row r="1147" spans="1:5" x14ac:dyDescent="0.25">
      <c r="A1147">
        <v>24254</v>
      </c>
      <c r="B1147">
        <v>2015</v>
      </c>
      <c r="C1147">
        <v>2</v>
      </c>
      <c r="D1147" s="1" t="s">
        <v>6</v>
      </c>
      <c r="E1147">
        <v>100</v>
      </c>
    </row>
    <row r="1148" spans="1:5" x14ac:dyDescent="0.25">
      <c r="A1148">
        <v>23435</v>
      </c>
      <c r="B1148">
        <v>2015</v>
      </c>
      <c r="C1148">
        <v>3</v>
      </c>
      <c r="D1148" s="1" t="s">
        <v>6</v>
      </c>
      <c r="E1148">
        <v>100</v>
      </c>
    </row>
    <row r="1149" spans="1:5" x14ac:dyDescent="0.25">
      <c r="A1149">
        <v>27138</v>
      </c>
      <c r="B1149">
        <v>2015</v>
      </c>
      <c r="C1149">
        <v>4</v>
      </c>
      <c r="D1149" s="1" t="s">
        <v>6</v>
      </c>
      <c r="E1149">
        <v>100</v>
      </c>
    </row>
    <row r="1150" spans="1:5" x14ac:dyDescent="0.25">
      <c r="A1150">
        <v>21715</v>
      </c>
      <c r="B1150">
        <v>2015</v>
      </c>
      <c r="C1150">
        <v>1</v>
      </c>
      <c r="D1150" s="1" t="s">
        <v>7</v>
      </c>
      <c r="E1150">
        <v>100</v>
      </c>
    </row>
    <row r="1151" spans="1:5" x14ac:dyDescent="0.25">
      <c r="A1151">
        <v>23419</v>
      </c>
      <c r="B1151">
        <v>2015</v>
      </c>
      <c r="C1151">
        <v>2</v>
      </c>
      <c r="D1151" s="1" t="s">
        <v>7</v>
      </c>
      <c r="E1151">
        <v>100</v>
      </c>
    </row>
    <row r="1152" spans="1:5" x14ac:dyDescent="0.25">
      <c r="A1152">
        <v>23885</v>
      </c>
      <c r="B1152">
        <v>2015</v>
      </c>
      <c r="C1152">
        <v>3</v>
      </c>
      <c r="D1152" s="1" t="s">
        <v>7</v>
      </c>
      <c r="E1152">
        <v>100</v>
      </c>
    </row>
    <row r="1153" spans="1:5" x14ac:dyDescent="0.25">
      <c r="A1153">
        <v>25326</v>
      </c>
      <c r="B1153">
        <v>2015</v>
      </c>
      <c r="C1153">
        <v>4</v>
      </c>
      <c r="D1153" s="1" t="s">
        <v>7</v>
      </c>
      <c r="E1153">
        <v>100</v>
      </c>
    </row>
    <row r="1154" spans="1:5" x14ac:dyDescent="0.25">
      <c r="A1154">
        <v>23013</v>
      </c>
      <c r="B1154">
        <v>2015</v>
      </c>
      <c r="C1154">
        <v>1</v>
      </c>
      <c r="D1154" s="1" t="s">
        <v>8</v>
      </c>
      <c r="E1154">
        <v>100</v>
      </c>
    </row>
    <row r="1155" spans="1:5" x14ac:dyDescent="0.25">
      <c r="A1155">
        <v>23726</v>
      </c>
      <c r="B1155">
        <v>2015</v>
      </c>
      <c r="C1155">
        <v>2</v>
      </c>
      <c r="D1155" s="1" t="s">
        <v>8</v>
      </c>
      <c r="E1155">
        <v>100</v>
      </c>
    </row>
    <row r="1156" spans="1:5" x14ac:dyDescent="0.25">
      <c r="A1156">
        <v>23619</v>
      </c>
      <c r="B1156">
        <v>2015</v>
      </c>
      <c r="C1156">
        <v>3</v>
      </c>
      <c r="D1156" s="1" t="s">
        <v>8</v>
      </c>
      <c r="E1156">
        <v>100</v>
      </c>
    </row>
    <row r="1157" spans="1:5" x14ac:dyDescent="0.25">
      <c r="A1157">
        <v>25293</v>
      </c>
      <c r="B1157">
        <v>2015</v>
      </c>
      <c r="C1157">
        <v>4</v>
      </c>
      <c r="D1157" s="1" t="s">
        <v>8</v>
      </c>
      <c r="E1157">
        <v>100</v>
      </c>
    </row>
    <row r="1158" spans="1:5" x14ac:dyDescent="0.25">
      <c r="A1158">
        <v>23296</v>
      </c>
      <c r="B1158">
        <v>2015</v>
      </c>
      <c r="C1158">
        <v>1</v>
      </c>
      <c r="D1158" s="1" t="s">
        <v>9</v>
      </c>
      <c r="E1158">
        <v>100</v>
      </c>
    </row>
    <row r="1159" spans="1:5" x14ac:dyDescent="0.25">
      <c r="A1159">
        <v>23984</v>
      </c>
      <c r="B1159">
        <v>2015</v>
      </c>
      <c r="C1159">
        <v>2</v>
      </c>
      <c r="D1159" s="1" t="s">
        <v>9</v>
      </c>
      <c r="E1159">
        <v>100</v>
      </c>
    </row>
    <row r="1160" spans="1:5" x14ac:dyDescent="0.25">
      <c r="A1160">
        <v>24318</v>
      </c>
      <c r="B1160">
        <v>2015</v>
      </c>
      <c r="C1160">
        <v>3</v>
      </c>
      <c r="D1160" s="1" t="s">
        <v>9</v>
      </c>
      <c r="E1160">
        <v>100</v>
      </c>
    </row>
    <row r="1161" spans="1:5" x14ac:dyDescent="0.25">
      <c r="A1161">
        <v>25880</v>
      </c>
      <c r="B1161">
        <v>2015</v>
      </c>
      <c r="C1161">
        <v>4</v>
      </c>
      <c r="D1161" s="1" t="s">
        <v>9</v>
      </c>
      <c r="E1161">
        <v>100</v>
      </c>
    </row>
    <row r="1162" spans="1:5" x14ac:dyDescent="0.25">
      <c r="A1162">
        <v>13643</v>
      </c>
      <c r="B1162">
        <v>2015</v>
      </c>
      <c r="C1162">
        <v>1</v>
      </c>
      <c r="D1162" s="1" t="s">
        <v>10</v>
      </c>
      <c r="E1162">
        <v>100</v>
      </c>
    </row>
    <row r="1163" spans="1:5" x14ac:dyDescent="0.25">
      <c r="A1163">
        <v>14092</v>
      </c>
      <c r="B1163">
        <v>2015</v>
      </c>
      <c r="C1163">
        <v>2</v>
      </c>
      <c r="D1163" s="1" t="s">
        <v>10</v>
      </c>
      <c r="E1163">
        <v>100</v>
      </c>
    </row>
    <row r="1164" spans="1:5" x14ac:dyDescent="0.25">
      <c r="A1164">
        <v>14319</v>
      </c>
      <c r="B1164">
        <v>2015</v>
      </c>
      <c r="C1164">
        <v>3</v>
      </c>
      <c r="D1164" s="1" t="s">
        <v>10</v>
      </c>
      <c r="E1164">
        <v>100</v>
      </c>
    </row>
    <row r="1165" spans="1:5" x14ac:dyDescent="0.25">
      <c r="A1165">
        <v>14738</v>
      </c>
      <c r="B1165">
        <v>2015</v>
      </c>
      <c r="C1165">
        <v>4</v>
      </c>
      <c r="D1165" s="1" t="s">
        <v>10</v>
      </c>
      <c r="E1165">
        <v>100</v>
      </c>
    </row>
    <row r="1166" spans="1:5" x14ac:dyDescent="0.25">
      <c r="A1166">
        <v>48858</v>
      </c>
      <c r="B1166">
        <v>2015</v>
      </c>
      <c r="C1166">
        <v>1</v>
      </c>
      <c r="D1166" s="1" t="s">
        <v>11</v>
      </c>
      <c r="E1166">
        <v>100</v>
      </c>
    </row>
    <row r="1167" spans="1:5" x14ac:dyDescent="0.25">
      <c r="A1167">
        <v>46575</v>
      </c>
      <c r="B1167">
        <v>2015</v>
      </c>
      <c r="C1167">
        <v>2</v>
      </c>
      <c r="D1167" s="1" t="s">
        <v>11</v>
      </c>
      <c r="E1167">
        <v>100</v>
      </c>
    </row>
    <row r="1168" spans="1:5" x14ac:dyDescent="0.25">
      <c r="A1168">
        <v>47254</v>
      </c>
      <c r="B1168">
        <v>2015</v>
      </c>
      <c r="C1168">
        <v>3</v>
      </c>
      <c r="D1168" s="1" t="s">
        <v>11</v>
      </c>
      <c r="E1168">
        <v>100</v>
      </c>
    </row>
    <row r="1169" spans="1:5" x14ac:dyDescent="0.25">
      <c r="A1169">
        <v>48645</v>
      </c>
      <c r="B1169">
        <v>2015</v>
      </c>
      <c r="C1169">
        <v>4</v>
      </c>
      <c r="D1169" s="1" t="s">
        <v>11</v>
      </c>
      <c r="E1169">
        <v>100</v>
      </c>
    </row>
    <row r="1170" spans="1:5" x14ac:dyDescent="0.25">
      <c r="A1170">
        <v>49704</v>
      </c>
      <c r="B1170">
        <v>2015</v>
      </c>
      <c r="C1170">
        <v>1</v>
      </c>
      <c r="D1170" s="1" t="s">
        <v>12</v>
      </c>
      <c r="E1170">
        <v>100</v>
      </c>
    </row>
    <row r="1171" spans="1:5" x14ac:dyDescent="0.25">
      <c r="A1171">
        <v>48033</v>
      </c>
      <c r="B1171">
        <v>2015</v>
      </c>
      <c r="C1171">
        <v>2</v>
      </c>
      <c r="D1171" s="1" t="s">
        <v>12</v>
      </c>
      <c r="E1171">
        <v>100</v>
      </c>
    </row>
    <row r="1172" spans="1:5" x14ac:dyDescent="0.25">
      <c r="A1172">
        <v>44299</v>
      </c>
      <c r="B1172">
        <v>2015</v>
      </c>
      <c r="C1172">
        <v>3</v>
      </c>
      <c r="D1172" s="1" t="s">
        <v>12</v>
      </c>
      <c r="E1172">
        <v>100</v>
      </c>
    </row>
    <row r="1173" spans="1:5" x14ac:dyDescent="0.25">
      <c r="A1173">
        <v>46273</v>
      </c>
      <c r="B1173">
        <v>2015</v>
      </c>
      <c r="C1173">
        <v>4</v>
      </c>
      <c r="D1173" s="1" t="s">
        <v>12</v>
      </c>
      <c r="E1173">
        <v>100</v>
      </c>
    </row>
    <row r="1174" spans="1:5" x14ac:dyDescent="0.25">
      <c r="A1174">
        <v>22580</v>
      </c>
      <c r="B1174">
        <v>2015</v>
      </c>
      <c r="C1174">
        <v>1</v>
      </c>
      <c r="D1174" s="1" t="s">
        <v>13</v>
      </c>
      <c r="E1174">
        <v>100</v>
      </c>
    </row>
    <row r="1175" spans="1:5" x14ac:dyDescent="0.25">
      <c r="A1175">
        <v>22488</v>
      </c>
      <c r="B1175">
        <v>2015</v>
      </c>
      <c r="C1175">
        <v>2</v>
      </c>
      <c r="D1175" s="1" t="s">
        <v>13</v>
      </c>
      <c r="E1175">
        <v>100</v>
      </c>
    </row>
    <row r="1176" spans="1:5" x14ac:dyDescent="0.25">
      <c r="A1176">
        <v>21829</v>
      </c>
      <c r="B1176">
        <v>2015</v>
      </c>
      <c r="C1176">
        <v>3</v>
      </c>
      <c r="D1176" s="1" t="s">
        <v>13</v>
      </c>
      <c r="E1176">
        <v>100</v>
      </c>
    </row>
    <row r="1177" spans="1:5" x14ac:dyDescent="0.25">
      <c r="A1177">
        <v>23379</v>
      </c>
      <c r="B1177">
        <v>2015</v>
      </c>
      <c r="C1177">
        <v>4</v>
      </c>
      <c r="D1177" s="1" t="s">
        <v>13</v>
      </c>
      <c r="E1177">
        <v>100</v>
      </c>
    </row>
    <row r="1178" spans="1:5" x14ac:dyDescent="0.25">
      <c r="A1178">
        <v>31471</v>
      </c>
      <c r="B1178">
        <v>2015</v>
      </c>
      <c r="C1178">
        <v>1</v>
      </c>
      <c r="D1178" s="1" t="s">
        <v>14</v>
      </c>
      <c r="E1178">
        <v>100</v>
      </c>
    </row>
    <row r="1179" spans="1:5" x14ac:dyDescent="0.25">
      <c r="A1179">
        <v>31862</v>
      </c>
      <c r="B1179">
        <v>2015</v>
      </c>
      <c r="C1179">
        <v>2</v>
      </c>
      <c r="D1179" s="1" t="s">
        <v>14</v>
      </c>
      <c r="E1179">
        <v>100</v>
      </c>
    </row>
    <row r="1180" spans="1:5" x14ac:dyDescent="0.25">
      <c r="A1180">
        <v>30970</v>
      </c>
      <c r="B1180">
        <v>2015</v>
      </c>
      <c r="C1180">
        <v>3</v>
      </c>
      <c r="D1180" s="1" t="s">
        <v>14</v>
      </c>
      <c r="E1180">
        <v>100</v>
      </c>
    </row>
    <row r="1181" spans="1:5" x14ac:dyDescent="0.25">
      <c r="A1181">
        <v>33813</v>
      </c>
      <c r="B1181">
        <v>2015</v>
      </c>
      <c r="C1181">
        <v>4</v>
      </c>
      <c r="D1181" s="1" t="s">
        <v>14</v>
      </c>
      <c r="E1181">
        <v>100</v>
      </c>
    </row>
    <row r="1182" spans="1:5" x14ac:dyDescent="0.25">
      <c r="A1182">
        <v>16145</v>
      </c>
      <c r="B1182">
        <v>2015</v>
      </c>
      <c r="C1182">
        <v>1</v>
      </c>
      <c r="D1182" s="1" t="s">
        <v>15</v>
      </c>
      <c r="E1182">
        <v>100</v>
      </c>
    </row>
    <row r="1183" spans="1:5" x14ac:dyDescent="0.25">
      <c r="A1183">
        <v>16418</v>
      </c>
      <c r="B1183">
        <v>2015</v>
      </c>
      <c r="C1183">
        <v>2</v>
      </c>
      <c r="D1183" s="1" t="s">
        <v>15</v>
      </c>
      <c r="E1183">
        <v>100</v>
      </c>
    </row>
    <row r="1184" spans="1:5" x14ac:dyDescent="0.25">
      <c r="A1184">
        <v>16590</v>
      </c>
      <c r="B1184">
        <v>2015</v>
      </c>
      <c r="C1184">
        <v>3</v>
      </c>
      <c r="D1184" s="1" t="s">
        <v>15</v>
      </c>
      <c r="E1184">
        <v>100</v>
      </c>
    </row>
    <row r="1185" spans="1:5" x14ac:dyDescent="0.25">
      <c r="A1185">
        <v>17085</v>
      </c>
      <c r="B1185">
        <v>2015</v>
      </c>
      <c r="C1185">
        <v>4</v>
      </c>
      <c r="D1185" s="1" t="s">
        <v>15</v>
      </c>
      <c r="E1185">
        <v>100</v>
      </c>
    </row>
    <row r="1186" spans="1:5" x14ac:dyDescent="0.25">
      <c r="A1186">
        <v>26541</v>
      </c>
      <c r="B1186">
        <v>2015</v>
      </c>
      <c r="C1186">
        <v>1</v>
      </c>
      <c r="D1186" s="1" t="s">
        <v>16</v>
      </c>
      <c r="E1186">
        <v>100</v>
      </c>
    </row>
    <row r="1187" spans="1:5" x14ac:dyDescent="0.25">
      <c r="A1187">
        <v>28245</v>
      </c>
      <c r="B1187">
        <v>2015</v>
      </c>
      <c r="C1187">
        <v>2</v>
      </c>
      <c r="D1187" s="1" t="s">
        <v>16</v>
      </c>
      <c r="E1187">
        <v>100</v>
      </c>
    </row>
    <row r="1188" spans="1:5" x14ac:dyDescent="0.25">
      <c r="A1188">
        <v>27831</v>
      </c>
      <c r="B1188">
        <v>2015</v>
      </c>
      <c r="C1188">
        <v>3</v>
      </c>
      <c r="D1188" s="1" t="s">
        <v>16</v>
      </c>
      <c r="E1188">
        <v>100</v>
      </c>
    </row>
    <row r="1189" spans="1:5" x14ac:dyDescent="0.25">
      <c r="A1189">
        <v>31020</v>
      </c>
      <c r="B1189">
        <v>2015</v>
      </c>
      <c r="C1189">
        <v>4</v>
      </c>
      <c r="D1189" s="1" t="s">
        <v>16</v>
      </c>
      <c r="E1189">
        <v>100</v>
      </c>
    </row>
    <row r="1190" spans="1:5" x14ac:dyDescent="0.25">
      <c r="A1190">
        <v>21280</v>
      </c>
      <c r="B1190">
        <v>2015</v>
      </c>
      <c r="C1190">
        <v>1</v>
      </c>
      <c r="D1190" s="1" t="s">
        <v>17</v>
      </c>
      <c r="E1190">
        <v>100</v>
      </c>
    </row>
    <row r="1191" spans="1:5" x14ac:dyDescent="0.25">
      <c r="A1191">
        <v>22463</v>
      </c>
      <c r="B1191">
        <v>2015</v>
      </c>
      <c r="C1191">
        <v>2</v>
      </c>
      <c r="D1191" s="1" t="s">
        <v>17</v>
      </c>
      <c r="E1191">
        <v>100</v>
      </c>
    </row>
    <row r="1192" spans="1:5" x14ac:dyDescent="0.25">
      <c r="A1192">
        <v>22670</v>
      </c>
      <c r="B1192">
        <v>2015</v>
      </c>
      <c r="C1192">
        <v>3</v>
      </c>
      <c r="D1192" s="1" t="s">
        <v>17</v>
      </c>
      <c r="E1192">
        <v>100</v>
      </c>
    </row>
    <row r="1193" spans="1:5" x14ac:dyDescent="0.25">
      <c r="A1193">
        <v>25998</v>
      </c>
      <c r="B1193">
        <v>2015</v>
      </c>
      <c r="C1193">
        <v>4</v>
      </c>
      <c r="D1193" s="1" t="s">
        <v>17</v>
      </c>
      <c r="E1193">
        <v>100</v>
      </c>
    </row>
    <row r="1194" spans="1:5" x14ac:dyDescent="0.25">
      <c r="A1194">
        <v>24059</v>
      </c>
      <c r="B1194">
        <v>2015</v>
      </c>
      <c r="C1194">
        <v>1</v>
      </c>
      <c r="D1194" s="1" t="s">
        <v>18</v>
      </c>
      <c r="E1194">
        <v>100</v>
      </c>
    </row>
    <row r="1195" spans="1:5" x14ac:dyDescent="0.25">
      <c r="A1195">
        <v>25111</v>
      </c>
      <c r="B1195">
        <v>2015</v>
      </c>
      <c r="C1195">
        <v>2</v>
      </c>
      <c r="D1195" s="1" t="s">
        <v>18</v>
      </c>
      <c r="E1195">
        <v>100</v>
      </c>
    </row>
    <row r="1196" spans="1:5" x14ac:dyDescent="0.25">
      <c r="A1196">
        <v>25445</v>
      </c>
      <c r="B1196">
        <v>2015</v>
      </c>
      <c r="C1196">
        <v>3</v>
      </c>
      <c r="D1196" s="1" t="s">
        <v>18</v>
      </c>
      <c r="E1196">
        <v>100</v>
      </c>
    </row>
    <row r="1197" spans="1:5" x14ac:dyDescent="0.25">
      <c r="A1197">
        <v>26793</v>
      </c>
      <c r="B1197">
        <v>2015</v>
      </c>
      <c r="C1197">
        <v>4</v>
      </c>
      <c r="D1197" s="1" t="s">
        <v>18</v>
      </c>
      <c r="E1197">
        <v>100</v>
      </c>
    </row>
    <row r="1198" spans="1:5" x14ac:dyDescent="0.25">
      <c r="A1198">
        <v>19966</v>
      </c>
      <c r="B1198">
        <v>2015</v>
      </c>
      <c r="C1198">
        <v>1</v>
      </c>
      <c r="D1198" s="1" t="s">
        <v>19</v>
      </c>
      <c r="E1198">
        <v>100</v>
      </c>
    </row>
    <row r="1199" spans="1:5" x14ac:dyDescent="0.25">
      <c r="A1199">
        <v>20615</v>
      </c>
      <c r="B1199">
        <v>2015</v>
      </c>
      <c r="C1199">
        <v>2</v>
      </c>
      <c r="D1199" s="1" t="s">
        <v>19</v>
      </c>
      <c r="E1199">
        <v>100</v>
      </c>
    </row>
    <row r="1200" spans="1:5" x14ac:dyDescent="0.25">
      <c r="A1200">
        <v>20425</v>
      </c>
      <c r="B1200">
        <v>2015</v>
      </c>
      <c r="C1200">
        <v>3</v>
      </c>
      <c r="D1200" s="1" t="s">
        <v>19</v>
      </c>
      <c r="E1200">
        <v>100</v>
      </c>
    </row>
    <row r="1201" spans="1:5" x14ac:dyDescent="0.25">
      <c r="A1201">
        <v>22396</v>
      </c>
      <c r="B1201">
        <v>2015</v>
      </c>
      <c r="C1201">
        <v>4</v>
      </c>
      <c r="D1201" s="1" t="s">
        <v>19</v>
      </c>
      <c r="E1201">
        <v>100</v>
      </c>
    </row>
    <row r="1202" spans="1:5" x14ac:dyDescent="0.25">
      <c r="A1202">
        <v>18112</v>
      </c>
      <c r="B1202">
        <v>2015</v>
      </c>
      <c r="C1202">
        <v>1</v>
      </c>
      <c r="D1202" s="1" t="s">
        <v>20</v>
      </c>
      <c r="E1202">
        <v>100</v>
      </c>
    </row>
    <row r="1203" spans="1:5" x14ac:dyDescent="0.25">
      <c r="A1203">
        <v>18470</v>
      </c>
      <c r="B1203">
        <v>2015</v>
      </c>
      <c r="C1203">
        <v>2</v>
      </c>
      <c r="D1203" s="1" t="s">
        <v>20</v>
      </c>
      <c r="E1203">
        <v>100</v>
      </c>
    </row>
    <row r="1204" spans="1:5" x14ac:dyDescent="0.25">
      <c r="A1204">
        <v>18341</v>
      </c>
      <c r="B1204">
        <v>2015</v>
      </c>
      <c r="C1204">
        <v>3</v>
      </c>
      <c r="D1204" s="1" t="s">
        <v>20</v>
      </c>
      <c r="E1204">
        <v>100</v>
      </c>
    </row>
    <row r="1205" spans="1:5" x14ac:dyDescent="0.25">
      <c r="A1205">
        <v>19481</v>
      </c>
      <c r="B1205">
        <v>2015</v>
      </c>
      <c r="C1205">
        <v>4</v>
      </c>
      <c r="D1205" s="1" t="s">
        <v>20</v>
      </c>
      <c r="E1205">
        <v>100</v>
      </c>
    </row>
    <row r="1206" spans="1:5" x14ac:dyDescent="0.25">
      <c r="A1206">
        <v>29550</v>
      </c>
      <c r="B1206">
        <v>2015</v>
      </c>
      <c r="C1206">
        <v>1</v>
      </c>
      <c r="D1206" s="1" t="s">
        <v>21</v>
      </c>
      <c r="E1206">
        <v>100</v>
      </c>
    </row>
    <row r="1207" spans="1:5" x14ac:dyDescent="0.25">
      <c r="A1207">
        <v>30771</v>
      </c>
      <c r="B1207">
        <v>2015</v>
      </c>
      <c r="C1207">
        <v>2</v>
      </c>
      <c r="D1207" s="1" t="s">
        <v>21</v>
      </c>
      <c r="E1207">
        <v>100</v>
      </c>
    </row>
    <row r="1208" spans="1:5" x14ac:dyDescent="0.25">
      <c r="A1208">
        <v>30182</v>
      </c>
      <c r="B1208">
        <v>2015</v>
      </c>
      <c r="C1208">
        <v>3</v>
      </c>
      <c r="D1208" s="1" t="s">
        <v>21</v>
      </c>
      <c r="E1208">
        <v>100</v>
      </c>
    </row>
    <row r="1209" spans="1:5" x14ac:dyDescent="0.25">
      <c r="A1209">
        <v>35655</v>
      </c>
      <c r="B1209">
        <v>2015</v>
      </c>
      <c r="C1209">
        <v>4</v>
      </c>
      <c r="D1209" s="1" t="s">
        <v>21</v>
      </c>
      <c r="E1209">
        <v>100</v>
      </c>
    </row>
    <row r="1210" spans="1:5" x14ac:dyDescent="0.25">
      <c r="A1210">
        <v>24950</v>
      </c>
      <c r="B1210">
        <v>2015</v>
      </c>
      <c r="C1210">
        <v>1</v>
      </c>
      <c r="D1210" s="1" t="s">
        <v>22</v>
      </c>
      <c r="E1210">
        <v>100</v>
      </c>
    </row>
    <row r="1211" spans="1:5" x14ac:dyDescent="0.25">
      <c r="A1211">
        <v>42407</v>
      </c>
      <c r="B1211">
        <v>2015</v>
      </c>
      <c r="C1211">
        <v>1</v>
      </c>
      <c r="D1211" s="1" t="s">
        <v>23</v>
      </c>
      <c r="E1211">
        <v>100</v>
      </c>
    </row>
    <row r="1212" spans="1:5" x14ac:dyDescent="0.25">
      <c r="A1212">
        <v>38691</v>
      </c>
      <c r="B1212">
        <v>2015</v>
      </c>
      <c r="C1212">
        <v>2</v>
      </c>
      <c r="D1212" s="1" t="s">
        <v>23</v>
      </c>
      <c r="E1212">
        <v>100</v>
      </c>
    </row>
    <row r="1213" spans="1:5" x14ac:dyDescent="0.25">
      <c r="A1213">
        <v>37698</v>
      </c>
      <c r="B1213">
        <v>2015</v>
      </c>
      <c r="C1213">
        <v>3</v>
      </c>
      <c r="D1213" s="1" t="s">
        <v>23</v>
      </c>
      <c r="E1213">
        <v>100</v>
      </c>
    </row>
    <row r="1214" spans="1:5" x14ac:dyDescent="0.25">
      <c r="A1214">
        <v>43262</v>
      </c>
      <c r="B1214">
        <v>2015</v>
      </c>
      <c r="C1214">
        <v>4</v>
      </c>
      <c r="D1214" s="1" t="s">
        <v>23</v>
      </c>
      <c r="E1214">
        <v>100</v>
      </c>
    </row>
    <row r="1215" spans="1:5" x14ac:dyDescent="0.25">
      <c r="A1215">
        <v>26306</v>
      </c>
      <c r="B1215">
        <v>2015</v>
      </c>
      <c r="C1215">
        <v>2</v>
      </c>
      <c r="D1215" s="1" t="s">
        <v>22</v>
      </c>
      <c r="E1215">
        <v>100</v>
      </c>
    </row>
    <row r="1216" spans="1:5" x14ac:dyDescent="0.25">
      <c r="A1216">
        <v>25611</v>
      </c>
      <c r="B1216">
        <v>2015</v>
      </c>
      <c r="C1216">
        <v>3</v>
      </c>
      <c r="D1216" s="1" t="s">
        <v>22</v>
      </c>
      <c r="E1216">
        <v>100</v>
      </c>
    </row>
    <row r="1217" spans="1:5" x14ac:dyDescent="0.25">
      <c r="A1217">
        <v>27660</v>
      </c>
      <c r="B1217">
        <v>2015</v>
      </c>
      <c r="C1217">
        <v>4</v>
      </c>
      <c r="D1217" s="1" t="s">
        <v>22</v>
      </c>
      <c r="E1217">
        <v>100</v>
      </c>
    </row>
    <row r="1218" spans="1:5" x14ac:dyDescent="0.25">
      <c r="A1218">
        <v>20014</v>
      </c>
      <c r="B1218">
        <v>2016</v>
      </c>
      <c r="C1218">
        <v>1</v>
      </c>
      <c r="D1218" s="1" t="s">
        <v>5</v>
      </c>
      <c r="E1218">
        <v>100</v>
      </c>
    </row>
    <row r="1219" spans="1:5" x14ac:dyDescent="0.25">
      <c r="A1219">
        <v>21365</v>
      </c>
      <c r="B1219">
        <v>2016</v>
      </c>
      <c r="C1219">
        <v>2</v>
      </c>
      <c r="D1219" s="1" t="s">
        <v>5</v>
      </c>
      <c r="E1219">
        <v>100</v>
      </c>
    </row>
    <row r="1220" spans="1:5" x14ac:dyDescent="0.25">
      <c r="A1220">
        <v>22807</v>
      </c>
      <c r="B1220">
        <v>2016</v>
      </c>
      <c r="C1220">
        <v>3</v>
      </c>
      <c r="D1220" s="1" t="s">
        <v>5</v>
      </c>
      <c r="E1220">
        <v>100</v>
      </c>
    </row>
    <row r="1221" spans="1:5" x14ac:dyDescent="0.25">
      <c r="A1221">
        <v>24774</v>
      </c>
      <c r="B1221">
        <v>2016</v>
      </c>
      <c r="C1221">
        <v>4</v>
      </c>
      <c r="D1221" s="1" t="s">
        <v>5</v>
      </c>
      <c r="E1221">
        <v>100</v>
      </c>
    </row>
    <row r="1222" spans="1:5" x14ac:dyDescent="0.25">
      <c r="A1222">
        <v>23519</v>
      </c>
      <c r="B1222">
        <v>2016</v>
      </c>
      <c r="C1222">
        <v>1</v>
      </c>
      <c r="D1222" s="1" t="s">
        <v>6</v>
      </c>
      <c r="E1222">
        <v>100</v>
      </c>
    </row>
    <row r="1223" spans="1:5" x14ac:dyDescent="0.25">
      <c r="A1223">
        <v>24663</v>
      </c>
      <c r="B1223">
        <v>2016</v>
      </c>
      <c r="C1223">
        <v>2</v>
      </c>
      <c r="D1223" s="1" t="s">
        <v>6</v>
      </c>
      <c r="E1223">
        <v>100</v>
      </c>
    </row>
    <row r="1224" spans="1:5" x14ac:dyDescent="0.25">
      <c r="A1224">
        <v>24415</v>
      </c>
      <c r="B1224">
        <v>2016</v>
      </c>
      <c r="C1224">
        <v>3</v>
      </c>
      <c r="D1224" s="1" t="s">
        <v>6</v>
      </c>
      <c r="E1224">
        <v>100</v>
      </c>
    </row>
    <row r="1225" spans="1:5" x14ac:dyDescent="0.25">
      <c r="A1225">
        <v>27434</v>
      </c>
      <c r="B1225">
        <v>2016</v>
      </c>
      <c r="C1225">
        <v>4</v>
      </c>
      <c r="D1225" s="1" t="s">
        <v>6</v>
      </c>
      <c r="E1225">
        <v>100</v>
      </c>
    </row>
    <row r="1226" spans="1:5" x14ac:dyDescent="0.25">
      <c r="A1226">
        <v>22856</v>
      </c>
      <c r="B1226">
        <v>2016</v>
      </c>
      <c r="C1226">
        <v>1</v>
      </c>
      <c r="D1226" s="1" t="s">
        <v>7</v>
      </c>
      <c r="E1226">
        <v>100</v>
      </c>
    </row>
    <row r="1227" spans="1:5" x14ac:dyDescent="0.25">
      <c r="A1227">
        <v>24399</v>
      </c>
      <c r="B1227">
        <v>2016</v>
      </c>
      <c r="C1227">
        <v>2</v>
      </c>
      <c r="D1227" s="1" t="s">
        <v>7</v>
      </c>
      <c r="E1227">
        <v>100</v>
      </c>
    </row>
    <row r="1228" spans="1:5" x14ac:dyDescent="0.25">
      <c r="A1228">
        <v>25032</v>
      </c>
      <c r="B1228">
        <v>2016</v>
      </c>
      <c r="C1228">
        <v>3</v>
      </c>
      <c r="D1228" s="1" t="s">
        <v>7</v>
      </c>
      <c r="E1228">
        <v>100</v>
      </c>
    </row>
    <row r="1229" spans="1:5" x14ac:dyDescent="0.25">
      <c r="A1229">
        <v>25918</v>
      </c>
      <c r="B1229">
        <v>2016</v>
      </c>
      <c r="C1229">
        <v>4</v>
      </c>
      <c r="D1229" s="1" t="s">
        <v>7</v>
      </c>
      <c r="E1229">
        <v>100</v>
      </c>
    </row>
    <row r="1230" spans="1:5" x14ac:dyDescent="0.25">
      <c r="A1230">
        <v>24265</v>
      </c>
      <c r="B1230">
        <v>2016</v>
      </c>
      <c r="C1230">
        <v>1</v>
      </c>
      <c r="D1230" s="1" t="s">
        <v>8</v>
      </c>
      <c r="E1230">
        <v>100</v>
      </c>
    </row>
    <row r="1231" spans="1:5" x14ac:dyDescent="0.25">
      <c r="A1231">
        <v>24663</v>
      </c>
      <c r="B1231">
        <v>2016</v>
      </c>
      <c r="C1231">
        <v>2</v>
      </c>
      <c r="D1231" s="1" t="s">
        <v>8</v>
      </c>
      <c r="E1231">
        <v>100</v>
      </c>
    </row>
    <row r="1232" spans="1:5" x14ac:dyDescent="0.25">
      <c r="A1232">
        <v>24857</v>
      </c>
      <c r="B1232">
        <v>2016</v>
      </c>
      <c r="C1232">
        <v>3</v>
      </c>
      <c r="D1232" s="1" t="s">
        <v>8</v>
      </c>
      <c r="E1232">
        <v>100</v>
      </c>
    </row>
    <row r="1233" spans="1:5" x14ac:dyDescent="0.25">
      <c r="A1233">
        <v>26496</v>
      </c>
      <c r="B1233">
        <v>2016</v>
      </c>
      <c r="C1233">
        <v>4</v>
      </c>
      <c r="D1233" s="1" t="s">
        <v>8</v>
      </c>
      <c r="E1233">
        <v>100</v>
      </c>
    </row>
    <row r="1234" spans="1:5" x14ac:dyDescent="0.25">
      <c r="A1234">
        <v>24510</v>
      </c>
      <c r="B1234">
        <v>2016</v>
      </c>
      <c r="C1234">
        <v>1</v>
      </c>
      <c r="D1234" s="1" t="s">
        <v>9</v>
      </c>
      <c r="E1234">
        <v>100</v>
      </c>
    </row>
    <row r="1235" spans="1:5" x14ac:dyDescent="0.25">
      <c r="A1235">
        <v>25051</v>
      </c>
      <c r="B1235">
        <v>2016</v>
      </c>
      <c r="C1235">
        <v>2</v>
      </c>
      <c r="D1235" s="1" t="s">
        <v>9</v>
      </c>
      <c r="E1235">
        <v>100</v>
      </c>
    </row>
    <row r="1236" spans="1:5" x14ac:dyDescent="0.25">
      <c r="A1236">
        <v>25536</v>
      </c>
      <c r="B1236">
        <v>2016</v>
      </c>
      <c r="C1236">
        <v>3</v>
      </c>
      <c r="D1236" s="1" t="s">
        <v>9</v>
      </c>
      <c r="E1236">
        <v>100</v>
      </c>
    </row>
    <row r="1237" spans="1:5" x14ac:dyDescent="0.25">
      <c r="A1237">
        <v>26926</v>
      </c>
      <c r="B1237">
        <v>2016</v>
      </c>
      <c r="C1237">
        <v>4</v>
      </c>
      <c r="D1237" s="1" t="s">
        <v>9</v>
      </c>
      <c r="E1237">
        <v>100</v>
      </c>
    </row>
    <row r="1238" spans="1:5" x14ac:dyDescent="0.25">
      <c r="A1238">
        <v>14616</v>
      </c>
      <c r="B1238">
        <v>2016</v>
      </c>
      <c r="C1238">
        <v>1</v>
      </c>
      <c r="D1238" s="1" t="s">
        <v>10</v>
      </c>
      <c r="E1238">
        <v>100</v>
      </c>
    </row>
    <row r="1239" spans="1:5" x14ac:dyDescent="0.25">
      <c r="A1239">
        <v>14811</v>
      </c>
      <c r="B1239">
        <v>2016</v>
      </c>
      <c r="C1239">
        <v>2</v>
      </c>
      <c r="D1239" s="1" t="s">
        <v>10</v>
      </c>
      <c r="E1239">
        <v>100</v>
      </c>
    </row>
    <row r="1240" spans="1:5" x14ac:dyDescent="0.25">
      <c r="A1240">
        <v>15107</v>
      </c>
      <c r="B1240">
        <v>2016</v>
      </c>
      <c r="C1240">
        <v>3</v>
      </c>
      <c r="D1240" s="1" t="s">
        <v>10</v>
      </c>
      <c r="E1240">
        <v>100</v>
      </c>
    </row>
    <row r="1241" spans="1:5" x14ac:dyDescent="0.25">
      <c r="A1241">
        <v>15635</v>
      </c>
      <c r="B1241">
        <v>2016</v>
      </c>
      <c r="C1241">
        <v>4</v>
      </c>
      <c r="D1241" s="1" t="s">
        <v>10</v>
      </c>
      <c r="E1241">
        <v>100</v>
      </c>
    </row>
    <row r="1242" spans="1:5" x14ac:dyDescent="0.25">
      <c r="A1242">
        <v>50474</v>
      </c>
      <c r="B1242">
        <v>2016</v>
      </c>
      <c r="C1242">
        <v>1</v>
      </c>
      <c r="D1242" s="1" t="s">
        <v>11</v>
      </c>
      <c r="E1242">
        <v>100</v>
      </c>
    </row>
    <row r="1243" spans="1:5" x14ac:dyDescent="0.25">
      <c r="A1243">
        <v>47795</v>
      </c>
      <c r="B1243">
        <v>2016</v>
      </c>
      <c r="C1243">
        <v>2</v>
      </c>
      <c r="D1243" s="1" t="s">
        <v>11</v>
      </c>
      <c r="E1243">
        <v>100</v>
      </c>
    </row>
    <row r="1244" spans="1:5" x14ac:dyDescent="0.25">
      <c r="A1244">
        <v>48806</v>
      </c>
      <c r="B1244">
        <v>2016</v>
      </c>
      <c r="C1244">
        <v>3</v>
      </c>
      <c r="D1244" s="1" t="s">
        <v>11</v>
      </c>
      <c r="E1244">
        <v>100</v>
      </c>
    </row>
    <row r="1245" spans="1:5" x14ac:dyDescent="0.25">
      <c r="A1245">
        <v>49568</v>
      </c>
      <c r="B1245">
        <v>2016</v>
      </c>
      <c r="C1245">
        <v>4</v>
      </c>
      <c r="D1245" s="1" t="s">
        <v>11</v>
      </c>
      <c r="E1245">
        <v>100</v>
      </c>
    </row>
    <row r="1246" spans="1:5" x14ac:dyDescent="0.25">
      <c r="A1246">
        <v>50365</v>
      </c>
      <c r="B1246">
        <v>2016</v>
      </c>
      <c r="C1246">
        <v>1</v>
      </c>
      <c r="D1246" s="1" t="s">
        <v>12</v>
      </c>
      <c r="E1246">
        <v>100</v>
      </c>
    </row>
    <row r="1247" spans="1:5" x14ac:dyDescent="0.25">
      <c r="A1247">
        <v>51492</v>
      </c>
      <c r="B1247">
        <v>2016</v>
      </c>
      <c r="C1247">
        <v>2</v>
      </c>
      <c r="D1247" s="1" t="s">
        <v>12</v>
      </c>
      <c r="E1247">
        <v>100</v>
      </c>
    </row>
    <row r="1248" spans="1:5" x14ac:dyDescent="0.25">
      <c r="A1248">
        <v>46007</v>
      </c>
      <c r="B1248">
        <v>2016</v>
      </c>
      <c r="C1248">
        <v>3</v>
      </c>
      <c r="D1248" s="1" t="s">
        <v>12</v>
      </c>
      <c r="E1248">
        <v>100</v>
      </c>
    </row>
    <row r="1249" spans="1:5" x14ac:dyDescent="0.25">
      <c r="A1249">
        <v>46868</v>
      </c>
      <c r="B1249">
        <v>2016</v>
      </c>
      <c r="C1249">
        <v>4</v>
      </c>
      <c r="D1249" s="1" t="s">
        <v>12</v>
      </c>
      <c r="E1249">
        <v>100</v>
      </c>
    </row>
    <row r="1250" spans="1:5" x14ac:dyDescent="0.25">
      <c r="A1250">
        <v>23447</v>
      </c>
      <c r="B1250">
        <v>2016</v>
      </c>
      <c r="C1250">
        <v>1</v>
      </c>
      <c r="D1250" s="1" t="s">
        <v>13</v>
      </c>
      <c r="E1250">
        <v>100</v>
      </c>
    </row>
    <row r="1251" spans="1:5" x14ac:dyDescent="0.25">
      <c r="A1251">
        <v>23399</v>
      </c>
      <c r="B1251">
        <v>2016</v>
      </c>
      <c r="C1251">
        <v>2</v>
      </c>
      <c r="D1251" s="1" t="s">
        <v>13</v>
      </c>
      <c r="E1251">
        <v>100</v>
      </c>
    </row>
    <row r="1252" spans="1:5" x14ac:dyDescent="0.25">
      <c r="A1252">
        <v>23117</v>
      </c>
      <c r="B1252">
        <v>2016</v>
      </c>
      <c r="C1252">
        <v>3</v>
      </c>
      <c r="D1252" s="1" t="s">
        <v>13</v>
      </c>
      <c r="E1252">
        <v>100</v>
      </c>
    </row>
    <row r="1253" spans="1:5" x14ac:dyDescent="0.25">
      <c r="A1253">
        <v>24579</v>
      </c>
      <c r="B1253">
        <v>2016</v>
      </c>
      <c r="C1253">
        <v>4</v>
      </c>
      <c r="D1253" s="1" t="s">
        <v>13</v>
      </c>
      <c r="E1253">
        <v>100</v>
      </c>
    </row>
    <row r="1254" spans="1:5" x14ac:dyDescent="0.25">
      <c r="A1254">
        <v>32704</v>
      </c>
      <c r="B1254">
        <v>2016</v>
      </c>
      <c r="C1254">
        <v>1</v>
      </c>
      <c r="D1254" s="1" t="s">
        <v>14</v>
      </c>
      <c r="E1254">
        <v>100</v>
      </c>
    </row>
    <row r="1255" spans="1:5" x14ac:dyDescent="0.25">
      <c r="A1255">
        <v>32647</v>
      </c>
      <c r="B1255">
        <v>2016</v>
      </c>
      <c r="C1255">
        <v>2</v>
      </c>
      <c r="D1255" s="1" t="s">
        <v>14</v>
      </c>
      <c r="E1255">
        <v>100</v>
      </c>
    </row>
    <row r="1256" spans="1:5" x14ac:dyDescent="0.25">
      <c r="A1256">
        <v>32234</v>
      </c>
      <c r="B1256">
        <v>2016</v>
      </c>
      <c r="C1256">
        <v>3</v>
      </c>
      <c r="D1256" s="1" t="s">
        <v>14</v>
      </c>
      <c r="E1256">
        <v>100</v>
      </c>
    </row>
    <row r="1257" spans="1:5" x14ac:dyDescent="0.25">
      <c r="A1257">
        <v>34982</v>
      </c>
      <c r="B1257">
        <v>2016</v>
      </c>
      <c r="C1257">
        <v>4</v>
      </c>
      <c r="D1257" s="1" t="s">
        <v>14</v>
      </c>
      <c r="E1257">
        <v>100</v>
      </c>
    </row>
    <row r="1258" spans="1:5" x14ac:dyDescent="0.25">
      <c r="A1258">
        <v>17299</v>
      </c>
      <c r="B1258">
        <v>2016</v>
      </c>
      <c r="C1258">
        <v>1</v>
      </c>
      <c r="D1258" s="1" t="s">
        <v>15</v>
      </c>
      <c r="E1258">
        <v>100</v>
      </c>
    </row>
    <row r="1259" spans="1:5" x14ac:dyDescent="0.25">
      <c r="A1259">
        <v>17240</v>
      </c>
      <c r="B1259">
        <v>2016</v>
      </c>
      <c r="C1259">
        <v>2</v>
      </c>
      <c r="D1259" s="1" t="s">
        <v>15</v>
      </c>
      <c r="E1259">
        <v>100</v>
      </c>
    </row>
    <row r="1260" spans="1:5" x14ac:dyDescent="0.25">
      <c r="A1260">
        <v>17439</v>
      </c>
      <c r="B1260">
        <v>2016</v>
      </c>
      <c r="C1260">
        <v>3</v>
      </c>
      <c r="D1260" s="1" t="s">
        <v>15</v>
      </c>
      <c r="E1260">
        <v>100</v>
      </c>
    </row>
    <row r="1261" spans="1:5" x14ac:dyDescent="0.25">
      <c r="A1261">
        <v>18170</v>
      </c>
      <c r="B1261">
        <v>2016</v>
      </c>
      <c r="C1261">
        <v>4</v>
      </c>
      <c r="D1261" s="1" t="s">
        <v>15</v>
      </c>
      <c r="E1261">
        <v>100</v>
      </c>
    </row>
    <row r="1262" spans="1:5" x14ac:dyDescent="0.25">
      <c r="A1262">
        <v>28083</v>
      </c>
      <c r="B1262">
        <v>2016</v>
      </c>
      <c r="C1262">
        <v>1</v>
      </c>
      <c r="D1262" s="1" t="s">
        <v>16</v>
      </c>
      <c r="E1262">
        <v>100</v>
      </c>
    </row>
    <row r="1263" spans="1:5" x14ac:dyDescent="0.25">
      <c r="A1263">
        <v>29612</v>
      </c>
      <c r="B1263">
        <v>2016</v>
      </c>
      <c r="C1263">
        <v>2</v>
      </c>
      <c r="D1263" s="1" t="s">
        <v>16</v>
      </c>
      <c r="E1263">
        <v>100</v>
      </c>
    </row>
    <row r="1264" spans="1:5" x14ac:dyDescent="0.25">
      <c r="A1264">
        <v>29375</v>
      </c>
      <c r="B1264">
        <v>2016</v>
      </c>
      <c r="C1264">
        <v>3</v>
      </c>
      <c r="D1264" s="1" t="s">
        <v>16</v>
      </c>
      <c r="E1264">
        <v>100</v>
      </c>
    </row>
    <row r="1265" spans="1:5" x14ac:dyDescent="0.25">
      <c r="A1265">
        <v>32960</v>
      </c>
      <c r="B1265">
        <v>2016</v>
      </c>
      <c r="C1265">
        <v>4</v>
      </c>
      <c r="D1265" s="1" t="s">
        <v>16</v>
      </c>
      <c r="E1265">
        <v>100</v>
      </c>
    </row>
    <row r="1266" spans="1:5" x14ac:dyDescent="0.25">
      <c r="A1266">
        <v>21636</v>
      </c>
      <c r="B1266">
        <v>2016</v>
      </c>
      <c r="C1266">
        <v>1</v>
      </c>
      <c r="D1266" s="1" t="s">
        <v>17</v>
      </c>
      <c r="E1266">
        <v>100</v>
      </c>
    </row>
    <row r="1267" spans="1:5" x14ac:dyDescent="0.25">
      <c r="A1267">
        <v>22936</v>
      </c>
      <c r="B1267">
        <v>2016</v>
      </c>
      <c r="C1267">
        <v>2</v>
      </c>
      <c r="D1267" s="1" t="s">
        <v>17</v>
      </c>
      <c r="E1267">
        <v>100</v>
      </c>
    </row>
    <row r="1268" spans="1:5" x14ac:dyDescent="0.25">
      <c r="A1268">
        <v>23439</v>
      </c>
      <c r="B1268">
        <v>2016</v>
      </c>
      <c r="C1268">
        <v>3</v>
      </c>
      <c r="D1268" s="1" t="s">
        <v>17</v>
      </c>
      <c r="E1268">
        <v>100</v>
      </c>
    </row>
    <row r="1269" spans="1:5" x14ac:dyDescent="0.25">
      <c r="A1269">
        <v>27743</v>
      </c>
      <c r="B1269">
        <v>2016</v>
      </c>
      <c r="C1269">
        <v>4</v>
      </c>
      <c r="D1269" s="1" t="s">
        <v>17</v>
      </c>
      <c r="E1269">
        <v>100</v>
      </c>
    </row>
    <row r="1270" spans="1:5" x14ac:dyDescent="0.25">
      <c r="A1270">
        <v>25392</v>
      </c>
      <c r="B1270">
        <v>2016</v>
      </c>
      <c r="C1270">
        <v>1</v>
      </c>
      <c r="D1270" s="1" t="s">
        <v>18</v>
      </c>
      <c r="E1270">
        <v>100</v>
      </c>
    </row>
    <row r="1271" spans="1:5" x14ac:dyDescent="0.25">
      <c r="A1271">
        <v>26122</v>
      </c>
      <c r="B1271">
        <v>2016</v>
      </c>
      <c r="C1271">
        <v>2</v>
      </c>
      <c r="D1271" s="1" t="s">
        <v>18</v>
      </c>
      <c r="E1271">
        <v>100</v>
      </c>
    </row>
    <row r="1272" spans="1:5" x14ac:dyDescent="0.25">
      <c r="A1272">
        <v>26686</v>
      </c>
      <c r="B1272">
        <v>2016</v>
      </c>
      <c r="C1272">
        <v>3</v>
      </c>
      <c r="D1272" s="1" t="s">
        <v>18</v>
      </c>
      <c r="E1272">
        <v>100</v>
      </c>
    </row>
    <row r="1273" spans="1:5" x14ac:dyDescent="0.25">
      <c r="A1273">
        <v>28110</v>
      </c>
      <c r="B1273">
        <v>2016</v>
      </c>
      <c r="C1273">
        <v>4</v>
      </c>
      <c r="D1273" s="1" t="s">
        <v>18</v>
      </c>
      <c r="E1273">
        <v>100</v>
      </c>
    </row>
    <row r="1274" spans="1:5" x14ac:dyDescent="0.25">
      <c r="A1274">
        <v>21361</v>
      </c>
      <c r="B1274">
        <v>2016</v>
      </c>
      <c r="C1274">
        <v>1</v>
      </c>
      <c r="D1274" s="1" t="s">
        <v>19</v>
      </c>
      <c r="E1274">
        <v>100</v>
      </c>
    </row>
    <row r="1275" spans="1:5" x14ac:dyDescent="0.25">
      <c r="A1275">
        <v>21918</v>
      </c>
      <c r="B1275">
        <v>2016</v>
      </c>
      <c r="C1275">
        <v>2</v>
      </c>
      <c r="D1275" s="1" t="s">
        <v>19</v>
      </c>
      <c r="E1275">
        <v>100</v>
      </c>
    </row>
    <row r="1276" spans="1:5" x14ac:dyDescent="0.25">
      <c r="A1276">
        <v>21679</v>
      </c>
      <c r="B1276">
        <v>2016</v>
      </c>
      <c r="C1276">
        <v>3</v>
      </c>
      <c r="D1276" s="1" t="s">
        <v>19</v>
      </c>
      <c r="E1276">
        <v>100</v>
      </c>
    </row>
    <row r="1277" spans="1:5" x14ac:dyDescent="0.25">
      <c r="A1277">
        <v>23850</v>
      </c>
      <c r="B1277">
        <v>2016</v>
      </c>
      <c r="C1277">
        <v>4</v>
      </c>
      <c r="D1277" s="1" t="s">
        <v>19</v>
      </c>
      <c r="E1277">
        <v>100</v>
      </c>
    </row>
    <row r="1278" spans="1:5" x14ac:dyDescent="0.25">
      <c r="A1278">
        <v>18365</v>
      </c>
      <c r="B1278">
        <v>2016</v>
      </c>
      <c r="C1278">
        <v>1</v>
      </c>
      <c r="D1278" s="1" t="s">
        <v>20</v>
      </c>
      <c r="E1278">
        <v>100</v>
      </c>
    </row>
    <row r="1279" spans="1:5" x14ac:dyDescent="0.25">
      <c r="A1279">
        <v>19118</v>
      </c>
      <c r="B1279">
        <v>2016</v>
      </c>
      <c r="C1279">
        <v>2</v>
      </c>
      <c r="D1279" s="1" t="s">
        <v>20</v>
      </c>
      <c r="E1279">
        <v>100</v>
      </c>
    </row>
    <row r="1280" spans="1:5" x14ac:dyDescent="0.25">
      <c r="A1280">
        <v>18980</v>
      </c>
      <c r="B1280">
        <v>2016</v>
      </c>
      <c r="C1280">
        <v>3</v>
      </c>
      <c r="D1280" s="1" t="s">
        <v>20</v>
      </c>
      <c r="E1280">
        <v>100</v>
      </c>
    </row>
    <row r="1281" spans="1:5" x14ac:dyDescent="0.25">
      <c r="A1281">
        <v>20136</v>
      </c>
      <c r="B1281">
        <v>2016</v>
      </c>
      <c r="C1281">
        <v>4</v>
      </c>
      <c r="D1281" s="1" t="s">
        <v>20</v>
      </c>
      <c r="E1281">
        <v>100</v>
      </c>
    </row>
    <row r="1282" spans="1:5" x14ac:dyDescent="0.25">
      <c r="A1282">
        <v>29898</v>
      </c>
      <c r="B1282">
        <v>2016</v>
      </c>
      <c r="C1282">
        <v>1</v>
      </c>
      <c r="D1282" s="1" t="s">
        <v>21</v>
      </c>
      <c r="E1282">
        <v>100</v>
      </c>
    </row>
    <row r="1283" spans="1:5" x14ac:dyDescent="0.25">
      <c r="A1283">
        <v>31008</v>
      </c>
      <c r="B1283">
        <v>2016</v>
      </c>
      <c r="C1283">
        <v>2</v>
      </c>
      <c r="D1283" s="1" t="s">
        <v>21</v>
      </c>
      <c r="E1283">
        <v>100</v>
      </c>
    </row>
    <row r="1284" spans="1:5" x14ac:dyDescent="0.25">
      <c r="A1284">
        <v>30023</v>
      </c>
      <c r="B1284">
        <v>2016</v>
      </c>
      <c r="C1284">
        <v>3</v>
      </c>
      <c r="D1284" s="1" t="s">
        <v>21</v>
      </c>
      <c r="E1284">
        <v>100</v>
      </c>
    </row>
    <row r="1285" spans="1:5" x14ac:dyDescent="0.25">
      <c r="A1285">
        <v>34463</v>
      </c>
      <c r="B1285">
        <v>2016</v>
      </c>
      <c r="C1285">
        <v>4</v>
      </c>
      <c r="D1285" s="1" t="s">
        <v>21</v>
      </c>
      <c r="E1285">
        <v>100</v>
      </c>
    </row>
    <row r="1286" spans="1:5" x14ac:dyDescent="0.25">
      <c r="A1286">
        <v>42006</v>
      </c>
      <c r="B1286">
        <v>2016</v>
      </c>
      <c r="C1286">
        <v>1</v>
      </c>
      <c r="D1286" s="1" t="s">
        <v>23</v>
      </c>
      <c r="E1286">
        <v>100</v>
      </c>
    </row>
    <row r="1287" spans="1:5" x14ac:dyDescent="0.25">
      <c r="A1287">
        <v>39575</v>
      </c>
      <c r="B1287">
        <v>2016</v>
      </c>
      <c r="C1287">
        <v>2</v>
      </c>
      <c r="D1287" s="1" t="s">
        <v>23</v>
      </c>
      <c r="E1287">
        <v>100</v>
      </c>
    </row>
    <row r="1288" spans="1:5" x14ac:dyDescent="0.25">
      <c r="A1288">
        <v>38375</v>
      </c>
      <c r="B1288">
        <v>2016</v>
      </c>
      <c r="C1288">
        <v>3</v>
      </c>
      <c r="D1288" s="1" t="s">
        <v>23</v>
      </c>
      <c r="E1288">
        <v>100</v>
      </c>
    </row>
    <row r="1289" spans="1:5" x14ac:dyDescent="0.25">
      <c r="A1289">
        <v>43866</v>
      </c>
      <c r="B1289">
        <v>2016</v>
      </c>
      <c r="C1289">
        <v>4</v>
      </c>
      <c r="D1289" s="1" t="s">
        <v>23</v>
      </c>
      <c r="E1289">
        <v>100</v>
      </c>
    </row>
    <row r="1290" spans="1:5" x14ac:dyDescent="0.25">
      <c r="A1290">
        <v>26086</v>
      </c>
      <c r="B1290">
        <v>2016</v>
      </c>
      <c r="C1290">
        <v>1</v>
      </c>
      <c r="D1290" s="1" t="s">
        <v>22</v>
      </c>
      <c r="E1290">
        <v>100</v>
      </c>
    </row>
    <row r="1291" spans="1:5" x14ac:dyDescent="0.25">
      <c r="A1291">
        <v>27330</v>
      </c>
      <c r="B1291">
        <v>2016</v>
      </c>
      <c r="C1291">
        <v>2</v>
      </c>
      <c r="D1291" s="1" t="s">
        <v>22</v>
      </c>
      <c r="E1291">
        <v>100</v>
      </c>
    </row>
    <row r="1292" spans="1:5" x14ac:dyDescent="0.25">
      <c r="A1292">
        <v>26760</v>
      </c>
      <c r="B1292">
        <v>2016</v>
      </c>
      <c r="C1292">
        <v>3</v>
      </c>
      <c r="D1292" s="1" t="s">
        <v>22</v>
      </c>
      <c r="E1292">
        <v>100</v>
      </c>
    </row>
    <row r="1293" spans="1:5" x14ac:dyDescent="0.25">
      <c r="A1293">
        <v>28774</v>
      </c>
      <c r="B1293">
        <v>2016</v>
      </c>
      <c r="C1293">
        <v>4</v>
      </c>
      <c r="D1293" s="1" t="s">
        <v>22</v>
      </c>
      <c r="E1293">
        <v>100</v>
      </c>
    </row>
    <row r="1294" spans="1:5" x14ac:dyDescent="0.25">
      <c r="A1294">
        <v>26606</v>
      </c>
      <c r="B1294">
        <v>2017</v>
      </c>
      <c r="C1294">
        <v>2</v>
      </c>
      <c r="D1294" s="1" t="s">
        <v>8</v>
      </c>
      <c r="E1294">
        <v>100</v>
      </c>
    </row>
    <row r="1295" spans="1:5" x14ac:dyDescent="0.25">
      <c r="A1295">
        <v>31678</v>
      </c>
      <c r="B1295">
        <v>2017</v>
      </c>
      <c r="C1295">
        <v>3</v>
      </c>
      <c r="D1295" s="1" t="s">
        <v>21</v>
      </c>
      <c r="E1295">
        <v>100</v>
      </c>
    </row>
    <row r="1296" spans="1:5" x14ac:dyDescent="0.25">
      <c r="A1296">
        <v>40620</v>
      </c>
      <c r="B1296">
        <v>2017</v>
      </c>
      <c r="C1296">
        <v>3</v>
      </c>
      <c r="D1296" s="1" t="s">
        <v>23</v>
      </c>
      <c r="E1296">
        <v>100</v>
      </c>
    </row>
    <row r="1297" spans="1:5" x14ac:dyDescent="0.25">
      <c r="A1297">
        <v>18898</v>
      </c>
      <c r="B1297">
        <v>2017</v>
      </c>
      <c r="C1297">
        <v>3</v>
      </c>
      <c r="D1297" s="1" t="s">
        <v>15</v>
      </c>
      <c r="E1297">
        <v>100</v>
      </c>
    </row>
    <row r="1298" spans="1:5" x14ac:dyDescent="0.25">
      <c r="A1298">
        <v>25930</v>
      </c>
      <c r="B1298">
        <v>2017</v>
      </c>
      <c r="C1298">
        <v>3</v>
      </c>
      <c r="D1298" s="1" t="s">
        <v>7</v>
      </c>
      <c r="E1298">
        <v>100</v>
      </c>
    </row>
    <row r="1299" spans="1:5" x14ac:dyDescent="0.25">
      <c r="A1299">
        <v>19515</v>
      </c>
      <c r="B1299">
        <v>2017</v>
      </c>
      <c r="C1299">
        <v>4</v>
      </c>
      <c r="D1299" s="1" t="s">
        <v>15</v>
      </c>
      <c r="E1299">
        <v>100</v>
      </c>
    </row>
    <row r="1300" spans="1:5" x14ac:dyDescent="0.25">
      <c r="A1300">
        <v>46452</v>
      </c>
      <c r="B1300">
        <v>2017</v>
      </c>
      <c r="C1300">
        <v>4</v>
      </c>
      <c r="D1300" s="1" t="s">
        <v>23</v>
      </c>
      <c r="E1300">
        <v>100</v>
      </c>
    </row>
    <row r="1301" spans="1:5" x14ac:dyDescent="0.25">
      <c r="A1301">
        <v>52407</v>
      </c>
      <c r="B1301">
        <v>2017</v>
      </c>
      <c r="C1301">
        <v>4</v>
      </c>
      <c r="D1301" s="1" t="s">
        <v>11</v>
      </c>
      <c r="E1301">
        <v>100</v>
      </c>
    </row>
    <row r="1302" spans="1:5" x14ac:dyDescent="0.25">
      <c r="A1302">
        <v>36420</v>
      </c>
      <c r="B1302">
        <v>2017</v>
      </c>
      <c r="C1302">
        <v>4</v>
      </c>
      <c r="D1302" s="1" t="s">
        <v>16</v>
      </c>
      <c r="E1302">
        <v>100</v>
      </c>
    </row>
    <row r="1303" spans="1:5" x14ac:dyDescent="0.25">
      <c r="A1303">
        <v>28863</v>
      </c>
      <c r="B1303">
        <v>2017</v>
      </c>
      <c r="C1303">
        <v>3</v>
      </c>
      <c r="D1303" s="1" t="s">
        <v>22</v>
      </c>
      <c r="E1303">
        <v>100</v>
      </c>
    </row>
    <row r="1304" spans="1:5" x14ac:dyDescent="0.25">
      <c r="A1304">
        <v>16830</v>
      </c>
      <c r="B1304">
        <v>2017</v>
      </c>
      <c r="C1304">
        <v>2</v>
      </c>
      <c r="D1304" s="1" t="s">
        <v>10</v>
      </c>
      <c r="E1304">
        <v>100</v>
      </c>
    </row>
    <row r="1305" spans="1:5" x14ac:dyDescent="0.25">
      <c r="A1305">
        <v>24671</v>
      </c>
      <c r="B1305">
        <v>2017</v>
      </c>
      <c r="C1305">
        <v>1</v>
      </c>
      <c r="D1305" s="1" t="s">
        <v>13</v>
      </c>
      <c r="E1305">
        <v>100</v>
      </c>
    </row>
    <row r="1306" spans="1:5" x14ac:dyDescent="0.25">
      <c r="A1306">
        <v>30165</v>
      </c>
      <c r="B1306">
        <v>2017</v>
      </c>
      <c r="C1306">
        <v>1</v>
      </c>
      <c r="D1306" s="1" t="s">
        <v>21</v>
      </c>
      <c r="E1306">
        <v>100</v>
      </c>
    </row>
    <row r="1307" spans="1:5" x14ac:dyDescent="0.25">
      <c r="A1307">
        <v>31875</v>
      </c>
      <c r="B1307">
        <v>2017</v>
      </c>
      <c r="C1307">
        <v>2</v>
      </c>
      <c r="D1307" s="1" t="s">
        <v>16</v>
      </c>
      <c r="E1307">
        <v>100</v>
      </c>
    </row>
    <row r="1308" spans="1:5" x14ac:dyDescent="0.25">
      <c r="A1308">
        <v>26441</v>
      </c>
      <c r="B1308">
        <v>2017</v>
      </c>
      <c r="C1308">
        <v>2</v>
      </c>
      <c r="D1308" s="1" t="s">
        <v>6</v>
      </c>
      <c r="E1308">
        <v>100</v>
      </c>
    </row>
    <row r="1309" spans="1:5" x14ac:dyDescent="0.25">
      <c r="A1309">
        <v>23667</v>
      </c>
      <c r="B1309">
        <v>2017</v>
      </c>
      <c r="C1309">
        <v>2</v>
      </c>
      <c r="D1309" s="1" t="s">
        <v>19</v>
      </c>
      <c r="E1309">
        <v>100</v>
      </c>
    </row>
    <row r="1310" spans="1:5" x14ac:dyDescent="0.25">
      <c r="A1310">
        <v>26899</v>
      </c>
      <c r="B1310">
        <v>2017</v>
      </c>
      <c r="C1310">
        <v>1</v>
      </c>
      <c r="D1310" s="1" t="s">
        <v>18</v>
      </c>
      <c r="E1310">
        <v>100</v>
      </c>
    </row>
    <row r="1311" spans="1:5" x14ac:dyDescent="0.25">
      <c r="A1311">
        <v>52048</v>
      </c>
      <c r="B1311">
        <v>2017</v>
      </c>
      <c r="C1311">
        <v>1</v>
      </c>
      <c r="D1311" s="1" t="s">
        <v>12</v>
      </c>
      <c r="E1311">
        <v>100</v>
      </c>
    </row>
    <row r="1312" spans="1:5" x14ac:dyDescent="0.25">
      <c r="A1312">
        <v>50649</v>
      </c>
      <c r="B1312">
        <v>2017</v>
      </c>
      <c r="C1312">
        <v>2</v>
      </c>
      <c r="D1312" s="1" t="s">
        <v>11</v>
      </c>
      <c r="E1312">
        <v>100</v>
      </c>
    </row>
    <row r="1313" spans="1:5" x14ac:dyDescent="0.25">
      <c r="A1313">
        <v>17039</v>
      </c>
      <c r="B1313">
        <v>2017</v>
      </c>
      <c r="C1313">
        <v>3</v>
      </c>
      <c r="D1313" s="1" t="s">
        <v>10</v>
      </c>
      <c r="E1313">
        <v>100</v>
      </c>
    </row>
    <row r="1314" spans="1:5" x14ac:dyDescent="0.25">
      <c r="A1314">
        <v>27595</v>
      </c>
      <c r="B1314">
        <v>2017</v>
      </c>
      <c r="C1314">
        <v>3</v>
      </c>
      <c r="D1314" s="1" t="s">
        <v>9</v>
      </c>
      <c r="E1314">
        <v>100</v>
      </c>
    </row>
    <row r="1315" spans="1:5" x14ac:dyDescent="0.25">
      <c r="A1315">
        <v>26749</v>
      </c>
      <c r="B1315">
        <v>2017</v>
      </c>
      <c r="C1315">
        <v>3</v>
      </c>
      <c r="D1315" s="1" t="s">
        <v>8</v>
      </c>
      <c r="E1315">
        <v>100</v>
      </c>
    </row>
    <row r="1316" spans="1:5" x14ac:dyDescent="0.25">
      <c r="A1316">
        <v>31187</v>
      </c>
      <c r="B1316">
        <v>2017</v>
      </c>
      <c r="C1316">
        <v>4</v>
      </c>
      <c r="D1316" s="1" t="s">
        <v>18</v>
      </c>
      <c r="E1316">
        <v>100</v>
      </c>
    </row>
    <row r="1317" spans="1:5" x14ac:dyDescent="0.25">
      <c r="A1317">
        <v>28645</v>
      </c>
      <c r="B1317">
        <v>2017</v>
      </c>
      <c r="C1317">
        <v>4</v>
      </c>
      <c r="D1317" s="1" t="s">
        <v>9</v>
      </c>
      <c r="E1317">
        <v>100</v>
      </c>
    </row>
    <row r="1318" spans="1:5" x14ac:dyDescent="0.25">
      <c r="A1318">
        <v>28711</v>
      </c>
      <c r="B1318">
        <v>2017</v>
      </c>
      <c r="C1318">
        <v>4</v>
      </c>
      <c r="D1318" s="1" t="s">
        <v>8</v>
      </c>
      <c r="E1318">
        <v>100</v>
      </c>
    </row>
    <row r="1319" spans="1:5" x14ac:dyDescent="0.25">
      <c r="A1319">
        <v>19764</v>
      </c>
      <c r="B1319">
        <v>2017</v>
      </c>
      <c r="C1319">
        <v>3</v>
      </c>
      <c r="D1319" s="1" t="s">
        <v>20</v>
      </c>
      <c r="E1319">
        <v>100</v>
      </c>
    </row>
    <row r="1320" spans="1:5" x14ac:dyDescent="0.25">
      <c r="A1320">
        <v>23689</v>
      </c>
      <c r="B1320">
        <v>2017</v>
      </c>
      <c r="C1320">
        <v>3</v>
      </c>
      <c r="D1320" s="1" t="s">
        <v>19</v>
      </c>
      <c r="E1320">
        <v>100</v>
      </c>
    </row>
    <row r="1321" spans="1:5" x14ac:dyDescent="0.25">
      <c r="A1321">
        <v>30185</v>
      </c>
      <c r="B1321">
        <v>2017</v>
      </c>
      <c r="C1321">
        <v>4</v>
      </c>
      <c r="D1321" s="1" t="s">
        <v>17</v>
      </c>
      <c r="E1321">
        <v>100</v>
      </c>
    </row>
    <row r="1322" spans="1:5" x14ac:dyDescent="0.25">
      <c r="A1322">
        <v>33828</v>
      </c>
      <c r="B1322">
        <v>2017</v>
      </c>
      <c r="C1322">
        <v>3</v>
      </c>
      <c r="D1322" s="1" t="s">
        <v>14</v>
      </c>
      <c r="E1322">
        <v>100</v>
      </c>
    </row>
    <row r="1323" spans="1:5" x14ac:dyDescent="0.25">
      <c r="A1323">
        <v>33248</v>
      </c>
      <c r="B1323">
        <v>2017</v>
      </c>
      <c r="C1323">
        <v>2</v>
      </c>
      <c r="D1323" s="1" t="s">
        <v>21</v>
      </c>
      <c r="E1323">
        <v>100</v>
      </c>
    </row>
    <row r="1324" spans="1:5" x14ac:dyDescent="0.25">
      <c r="A1324">
        <v>18807</v>
      </c>
      <c r="B1324">
        <v>2017</v>
      </c>
      <c r="C1324">
        <v>2</v>
      </c>
      <c r="D1324" s="1" t="s">
        <v>15</v>
      </c>
      <c r="E1324">
        <v>100</v>
      </c>
    </row>
    <row r="1325" spans="1:5" x14ac:dyDescent="0.25">
      <c r="A1325">
        <v>25709</v>
      </c>
      <c r="B1325">
        <v>2017</v>
      </c>
      <c r="C1325">
        <v>2</v>
      </c>
      <c r="D1325" s="1" t="s">
        <v>7</v>
      </c>
      <c r="E1325">
        <v>100</v>
      </c>
    </row>
    <row r="1326" spans="1:5" x14ac:dyDescent="0.25">
      <c r="A1326">
        <v>25061</v>
      </c>
      <c r="B1326">
        <v>2017</v>
      </c>
      <c r="C1326">
        <v>2</v>
      </c>
      <c r="D1326" s="1" t="s">
        <v>13</v>
      </c>
      <c r="E1326">
        <v>100</v>
      </c>
    </row>
    <row r="1327" spans="1:5" x14ac:dyDescent="0.25">
      <c r="A1327">
        <v>29630</v>
      </c>
      <c r="B1327">
        <v>2017</v>
      </c>
      <c r="C1327">
        <v>1</v>
      </c>
      <c r="D1327" s="1" t="s">
        <v>16</v>
      </c>
      <c r="E1327">
        <v>100</v>
      </c>
    </row>
    <row r="1328" spans="1:5" x14ac:dyDescent="0.25">
      <c r="A1328">
        <v>18224</v>
      </c>
      <c r="B1328">
        <v>2017</v>
      </c>
      <c r="C1328">
        <v>1</v>
      </c>
      <c r="D1328" s="1" t="s">
        <v>15</v>
      </c>
      <c r="E1328">
        <v>100</v>
      </c>
    </row>
    <row r="1329" spans="1:5" x14ac:dyDescent="0.25">
      <c r="A1329">
        <v>44135</v>
      </c>
      <c r="B1329">
        <v>2017</v>
      </c>
      <c r="C1329">
        <v>1</v>
      </c>
      <c r="D1329" s="1" t="s">
        <v>23</v>
      </c>
      <c r="E1329">
        <v>100</v>
      </c>
    </row>
    <row r="1330" spans="1:5" x14ac:dyDescent="0.25">
      <c r="A1330">
        <v>41668</v>
      </c>
      <c r="B1330">
        <v>2017</v>
      </c>
      <c r="C1330">
        <v>2</v>
      </c>
      <c r="D1330" s="1" t="s">
        <v>23</v>
      </c>
      <c r="E1330">
        <v>100</v>
      </c>
    </row>
    <row r="1331" spans="1:5" x14ac:dyDescent="0.25">
      <c r="A1331">
        <v>28311</v>
      </c>
      <c r="B1331">
        <v>2017</v>
      </c>
      <c r="C1331">
        <v>2</v>
      </c>
      <c r="D1331" s="1" t="s">
        <v>18</v>
      </c>
      <c r="E1331">
        <v>100</v>
      </c>
    </row>
    <row r="1332" spans="1:5" x14ac:dyDescent="0.25">
      <c r="A1332">
        <v>26823</v>
      </c>
      <c r="B1332">
        <v>2017</v>
      </c>
      <c r="C1332">
        <v>2</v>
      </c>
      <c r="D1332" s="1" t="s">
        <v>9</v>
      </c>
      <c r="E1332">
        <v>100</v>
      </c>
    </row>
    <row r="1333" spans="1:5" x14ac:dyDescent="0.25">
      <c r="A1333">
        <v>16188</v>
      </c>
      <c r="B1333">
        <v>2017</v>
      </c>
      <c r="C1333">
        <v>1</v>
      </c>
      <c r="D1333" s="1" t="s">
        <v>10</v>
      </c>
      <c r="E1333">
        <v>100</v>
      </c>
    </row>
    <row r="1334" spans="1:5" x14ac:dyDescent="0.25">
      <c r="A1334">
        <v>52896</v>
      </c>
      <c r="B1334">
        <v>2017</v>
      </c>
      <c r="C1334">
        <v>1</v>
      </c>
      <c r="D1334" s="1" t="s">
        <v>11</v>
      </c>
      <c r="E1334">
        <v>100</v>
      </c>
    </row>
    <row r="1335" spans="1:5" x14ac:dyDescent="0.25">
      <c r="A1335">
        <v>37254</v>
      </c>
      <c r="B1335">
        <v>2017</v>
      </c>
      <c r="C1335">
        <v>4</v>
      </c>
      <c r="D1335" s="1" t="s">
        <v>14</v>
      </c>
      <c r="E1335">
        <v>100</v>
      </c>
    </row>
    <row r="1336" spans="1:5" x14ac:dyDescent="0.25">
      <c r="A1336">
        <v>53402</v>
      </c>
      <c r="B1336">
        <v>2017</v>
      </c>
      <c r="C1336">
        <v>2</v>
      </c>
      <c r="D1336" s="1" t="s">
        <v>12</v>
      </c>
      <c r="E1336">
        <v>100</v>
      </c>
    </row>
    <row r="1337" spans="1:5" x14ac:dyDescent="0.25">
      <c r="A1337">
        <v>29741</v>
      </c>
      <c r="B1337">
        <v>2017</v>
      </c>
      <c r="C1337">
        <v>2</v>
      </c>
      <c r="D1337" s="1" t="s">
        <v>22</v>
      </c>
      <c r="E1337">
        <v>100</v>
      </c>
    </row>
    <row r="1338" spans="1:5" x14ac:dyDescent="0.25">
      <c r="A1338">
        <v>27163</v>
      </c>
      <c r="B1338">
        <v>2017</v>
      </c>
      <c r="C1338">
        <v>4</v>
      </c>
      <c r="D1338" s="1" t="s">
        <v>19</v>
      </c>
      <c r="E1338">
        <v>100</v>
      </c>
    </row>
    <row r="1339" spans="1:5" x14ac:dyDescent="0.25">
      <c r="A1339">
        <v>24560</v>
      </c>
      <c r="B1339">
        <v>2017</v>
      </c>
      <c r="C1339">
        <v>3</v>
      </c>
      <c r="D1339" s="1" t="s">
        <v>17</v>
      </c>
      <c r="E1339">
        <v>100</v>
      </c>
    </row>
    <row r="1340" spans="1:5" x14ac:dyDescent="0.25">
      <c r="A1340">
        <v>47490</v>
      </c>
      <c r="B1340">
        <v>2017</v>
      </c>
      <c r="C1340">
        <v>3</v>
      </c>
      <c r="D1340" s="1" t="s">
        <v>12</v>
      </c>
      <c r="E1340">
        <v>100</v>
      </c>
    </row>
    <row r="1341" spans="1:5" x14ac:dyDescent="0.25">
      <c r="A1341">
        <v>50611</v>
      </c>
      <c r="B1341">
        <v>2017</v>
      </c>
      <c r="C1341">
        <v>3</v>
      </c>
      <c r="D1341" s="1" t="s">
        <v>11</v>
      </c>
      <c r="E1341">
        <v>100</v>
      </c>
    </row>
    <row r="1342" spans="1:5" x14ac:dyDescent="0.25">
      <c r="A1342">
        <v>27521</v>
      </c>
      <c r="B1342">
        <v>2017</v>
      </c>
      <c r="C1342">
        <v>4</v>
      </c>
      <c r="D1342" s="1" t="s">
        <v>7</v>
      </c>
      <c r="E1342">
        <v>100</v>
      </c>
    </row>
    <row r="1343" spans="1:5" x14ac:dyDescent="0.25">
      <c r="A1343">
        <v>17499</v>
      </c>
      <c r="B1343">
        <v>2017</v>
      </c>
      <c r="C1343">
        <v>4</v>
      </c>
      <c r="D1343" s="1" t="s">
        <v>10</v>
      </c>
      <c r="E1343">
        <v>100</v>
      </c>
    </row>
    <row r="1344" spans="1:5" x14ac:dyDescent="0.25">
      <c r="A1344">
        <v>31006</v>
      </c>
      <c r="B1344">
        <v>2017</v>
      </c>
      <c r="C1344">
        <v>4</v>
      </c>
      <c r="D1344" s="1" t="s">
        <v>22</v>
      </c>
      <c r="E1344">
        <v>100</v>
      </c>
    </row>
    <row r="1345" spans="1:5" x14ac:dyDescent="0.25">
      <c r="A1345">
        <v>23949</v>
      </c>
      <c r="B1345">
        <v>2017</v>
      </c>
      <c r="C1345">
        <v>3</v>
      </c>
      <c r="D1345" s="1" t="s">
        <v>5</v>
      </c>
      <c r="E1345">
        <v>100</v>
      </c>
    </row>
    <row r="1346" spans="1:5" x14ac:dyDescent="0.25">
      <c r="A1346">
        <v>29283</v>
      </c>
      <c r="B1346">
        <v>2017</v>
      </c>
      <c r="C1346">
        <v>3</v>
      </c>
      <c r="D1346" s="1" t="s">
        <v>18</v>
      </c>
      <c r="E1346">
        <v>100</v>
      </c>
    </row>
    <row r="1347" spans="1:5" x14ac:dyDescent="0.25">
      <c r="A1347">
        <v>38758</v>
      </c>
      <c r="B1347">
        <v>2017</v>
      </c>
      <c r="C1347">
        <v>4</v>
      </c>
      <c r="D1347" s="1" t="s">
        <v>21</v>
      </c>
      <c r="E1347">
        <v>100</v>
      </c>
    </row>
    <row r="1348" spans="1:5" x14ac:dyDescent="0.25">
      <c r="A1348">
        <v>31844</v>
      </c>
      <c r="B1348">
        <v>2017</v>
      </c>
      <c r="C1348">
        <v>3</v>
      </c>
      <c r="D1348" s="1" t="s">
        <v>16</v>
      </c>
      <c r="E1348">
        <v>100</v>
      </c>
    </row>
    <row r="1349" spans="1:5" x14ac:dyDescent="0.25">
      <c r="A1349">
        <v>19040</v>
      </c>
      <c r="B1349">
        <v>2017</v>
      </c>
      <c r="C1349">
        <v>1</v>
      </c>
      <c r="D1349" s="1" t="s">
        <v>20</v>
      </c>
      <c r="E1349">
        <v>100</v>
      </c>
    </row>
    <row r="1350" spans="1:5" x14ac:dyDescent="0.25">
      <c r="A1350">
        <v>24841</v>
      </c>
      <c r="B1350">
        <v>2017</v>
      </c>
      <c r="C1350">
        <v>1</v>
      </c>
      <c r="D1350" s="1" t="s">
        <v>6</v>
      </c>
      <c r="E1350">
        <v>100</v>
      </c>
    </row>
    <row r="1351" spans="1:5" x14ac:dyDescent="0.25">
      <c r="A1351">
        <v>22278</v>
      </c>
      <c r="B1351">
        <v>2017</v>
      </c>
      <c r="C1351">
        <v>1</v>
      </c>
      <c r="D1351" s="1" t="s">
        <v>19</v>
      </c>
      <c r="E1351">
        <v>100</v>
      </c>
    </row>
    <row r="1352" spans="1:5" x14ac:dyDescent="0.25">
      <c r="A1352">
        <v>34566</v>
      </c>
      <c r="B1352">
        <v>2017</v>
      </c>
      <c r="C1352">
        <v>1</v>
      </c>
      <c r="D1352" s="1" t="s">
        <v>14</v>
      </c>
      <c r="E1352">
        <v>100</v>
      </c>
    </row>
    <row r="1353" spans="1:5" x14ac:dyDescent="0.25">
      <c r="A1353">
        <v>27674</v>
      </c>
      <c r="B1353">
        <v>2017</v>
      </c>
      <c r="C1353">
        <v>1</v>
      </c>
      <c r="D1353" s="1" t="s">
        <v>22</v>
      </c>
      <c r="E1353">
        <v>100</v>
      </c>
    </row>
    <row r="1354" spans="1:5" x14ac:dyDescent="0.25">
      <c r="A1354">
        <v>20831</v>
      </c>
      <c r="B1354">
        <v>2017</v>
      </c>
      <c r="C1354">
        <v>1</v>
      </c>
      <c r="D1354" s="1" t="s">
        <v>5</v>
      </c>
      <c r="E1354">
        <v>100</v>
      </c>
    </row>
    <row r="1355" spans="1:5" x14ac:dyDescent="0.25">
      <c r="A1355">
        <v>23652</v>
      </c>
      <c r="B1355">
        <v>2017</v>
      </c>
      <c r="C1355">
        <v>1</v>
      </c>
      <c r="D1355" s="1" t="s">
        <v>7</v>
      </c>
      <c r="E1355">
        <v>100</v>
      </c>
    </row>
    <row r="1356" spans="1:5" x14ac:dyDescent="0.25">
      <c r="A1356">
        <v>25546</v>
      </c>
      <c r="B1356">
        <v>2017</v>
      </c>
      <c r="C1356">
        <v>1</v>
      </c>
      <c r="D1356" s="1" t="s">
        <v>9</v>
      </c>
      <c r="E1356">
        <v>100</v>
      </c>
    </row>
    <row r="1357" spans="1:5" x14ac:dyDescent="0.25">
      <c r="A1357">
        <v>19921</v>
      </c>
      <c r="B1357">
        <v>2017</v>
      </c>
      <c r="C1357">
        <v>2</v>
      </c>
      <c r="D1357" s="1" t="s">
        <v>20</v>
      </c>
      <c r="E1357">
        <v>100</v>
      </c>
    </row>
    <row r="1358" spans="1:5" x14ac:dyDescent="0.25">
      <c r="A1358">
        <v>22625</v>
      </c>
      <c r="B1358">
        <v>2017</v>
      </c>
      <c r="C1358">
        <v>1</v>
      </c>
      <c r="D1358" s="1" t="s">
        <v>17</v>
      </c>
      <c r="E1358">
        <v>100</v>
      </c>
    </row>
    <row r="1359" spans="1:5" x14ac:dyDescent="0.25">
      <c r="A1359">
        <v>25764</v>
      </c>
      <c r="B1359">
        <v>2017</v>
      </c>
      <c r="C1359">
        <v>1</v>
      </c>
      <c r="D1359" s="1" t="s">
        <v>8</v>
      </c>
      <c r="E1359">
        <v>100</v>
      </c>
    </row>
    <row r="1360" spans="1:5" x14ac:dyDescent="0.25">
      <c r="A1360">
        <v>24064</v>
      </c>
      <c r="B1360">
        <v>2017</v>
      </c>
      <c r="C1360">
        <v>2</v>
      </c>
      <c r="D1360" s="1" t="s">
        <v>17</v>
      </c>
      <c r="E1360">
        <v>100</v>
      </c>
    </row>
    <row r="1361" spans="1:5" x14ac:dyDescent="0.25">
      <c r="A1361">
        <v>34395</v>
      </c>
      <c r="B1361">
        <v>2017</v>
      </c>
      <c r="C1361">
        <v>2</v>
      </c>
      <c r="D1361" s="1" t="s">
        <v>14</v>
      </c>
      <c r="E1361">
        <v>100</v>
      </c>
    </row>
    <row r="1362" spans="1:5" x14ac:dyDescent="0.25">
      <c r="A1362">
        <v>25582</v>
      </c>
      <c r="B1362">
        <v>2017</v>
      </c>
      <c r="C1362">
        <v>3</v>
      </c>
      <c r="D1362" s="1" t="s">
        <v>6</v>
      </c>
      <c r="E1362">
        <v>100</v>
      </c>
    </row>
    <row r="1363" spans="1:5" x14ac:dyDescent="0.25">
      <c r="A1363">
        <v>22870</v>
      </c>
      <c r="B1363">
        <v>2017</v>
      </c>
      <c r="C1363">
        <v>2</v>
      </c>
      <c r="D1363" s="1" t="s">
        <v>5</v>
      </c>
      <c r="E1363">
        <v>100</v>
      </c>
    </row>
    <row r="1364" spans="1:5" x14ac:dyDescent="0.25">
      <c r="A1364">
        <v>29439</v>
      </c>
      <c r="B1364">
        <v>2017</v>
      </c>
      <c r="C1364">
        <v>4</v>
      </c>
      <c r="D1364" s="1" t="s">
        <v>6</v>
      </c>
      <c r="E1364">
        <v>100</v>
      </c>
    </row>
    <row r="1365" spans="1:5" x14ac:dyDescent="0.25">
      <c r="A1365">
        <v>26786</v>
      </c>
      <c r="B1365">
        <v>2017</v>
      </c>
      <c r="C1365">
        <v>4</v>
      </c>
      <c r="D1365" s="1" t="s">
        <v>13</v>
      </c>
      <c r="E1365">
        <v>100</v>
      </c>
    </row>
    <row r="1366" spans="1:5" x14ac:dyDescent="0.25">
      <c r="A1366">
        <v>24261</v>
      </c>
      <c r="B1366">
        <v>2017</v>
      </c>
      <c r="C1366">
        <v>3</v>
      </c>
      <c r="D1366" s="1" t="s">
        <v>13</v>
      </c>
      <c r="E1366">
        <v>100</v>
      </c>
    </row>
    <row r="1367" spans="1:5" x14ac:dyDescent="0.25">
      <c r="A1367">
        <v>21345</v>
      </c>
      <c r="B1367">
        <v>2017</v>
      </c>
      <c r="C1367">
        <v>4</v>
      </c>
      <c r="D1367" s="1" t="s">
        <v>20</v>
      </c>
      <c r="E1367">
        <v>100</v>
      </c>
    </row>
    <row r="1368" spans="1:5" x14ac:dyDescent="0.25">
      <c r="A1368">
        <v>49157</v>
      </c>
      <c r="B1368">
        <v>2017</v>
      </c>
      <c r="C1368">
        <v>4</v>
      </c>
      <c r="D1368" s="1" t="s">
        <v>12</v>
      </c>
      <c r="E1368">
        <v>100</v>
      </c>
    </row>
    <row r="1369" spans="1:5" x14ac:dyDescent="0.25">
      <c r="A1369">
        <v>26475</v>
      </c>
      <c r="B1369">
        <v>2017</v>
      </c>
      <c r="C1369">
        <v>4</v>
      </c>
      <c r="D1369" s="1" t="s">
        <v>5</v>
      </c>
      <c r="E1369">
        <v>100</v>
      </c>
    </row>
    <row r="1370" spans="1:5" x14ac:dyDescent="0.25">
      <c r="A1370">
        <v>20874</v>
      </c>
      <c r="B1370">
        <v>2018</v>
      </c>
      <c r="C1370">
        <v>4</v>
      </c>
      <c r="D1370" s="1" t="s">
        <v>15</v>
      </c>
      <c r="E1370">
        <v>100</v>
      </c>
    </row>
    <row r="1371" spans="1:5" x14ac:dyDescent="0.25">
      <c r="A1371">
        <v>43088</v>
      </c>
      <c r="B1371">
        <v>2018</v>
      </c>
      <c r="C1371">
        <v>3</v>
      </c>
      <c r="D1371" s="1" t="s">
        <v>23</v>
      </c>
      <c r="E1371">
        <v>100</v>
      </c>
    </row>
    <row r="1372" spans="1:5" x14ac:dyDescent="0.25">
      <c r="A1372">
        <v>26447</v>
      </c>
      <c r="B1372">
        <v>2018</v>
      </c>
      <c r="C1372">
        <v>3</v>
      </c>
      <c r="D1372" s="1" t="s">
        <v>13</v>
      </c>
      <c r="E1372">
        <v>100</v>
      </c>
    </row>
    <row r="1373" spans="1:5" x14ac:dyDescent="0.25">
      <c r="A1373">
        <v>20196</v>
      </c>
      <c r="B1373">
        <v>2018</v>
      </c>
      <c r="C1373">
        <v>3</v>
      </c>
      <c r="D1373" s="1" t="s">
        <v>15</v>
      </c>
      <c r="E1373">
        <v>100</v>
      </c>
    </row>
    <row r="1374" spans="1:5" x14ac:dyDescent="0.25">
      <c r="A1374">
        <v>36097</v>
      </c>
      <c r="B1374">
        <v>2018</v>
      </c>
      <c r="C1374">
        <v>1</v>
      </c>
      <c r="D1374" s="1" t="s">
        <v>14</v>
      </c>
      <c r="E1374">
        <v>100</v>
      </c>
    </row>
    <row r="1375" spans="1:5" x14ac:dyDescent="0.25">
      <c r="A1375">
        <v>36435</v>
      </c>
      <c r="B1375">
        <v>2018</v>
      </c>
      <c r="C1375">
        <v>2</v>
      </c>
      <c r="D1375" s="1" t="s">
        <v>14</v>
      </c>
      <c r="E1375">
        <v>100</v>
      </c>
    </row>
    <row r="1376" spans="1:5" x14ac:dyDescent="0.25">
      <c r="A1376">
        <v>28307</v>
      </c>
      <c r="B1376">
        <v>2018</v>
      </c>
      <c r="C1376">
        <v>4</v>
      </c>
      <c r="D1376" s="1" t="s">
        <v>13</v>
      </c>
      <c r="E1376">
        <v>100</v>
      </c>
    </row>
    <row r="1377" spans="1:5" x14ac:dyDescent="0.25">
      <c r="A1377">
        <v>52119</v>
      </c>
      <c r="B1377">
        <v>2018</v>
      </c>
      <c r="C1377">
        <v>4</v>
      </c>
      <c r="D1377" s="1" t="s">
        <v>12</v>
      </c>
      <c r="E1377">
        <v>100</v>
      </c>
    </row>
    <row r="1378" spans="1:5" x14ac:dyDescent="0.25">
      <c r="A1378">
        <v>19375</v>
      </c>
      <c r="B1378">
        <v>2018</v>
      </c>
      <c r="C1378">
        <v>1</v>
      </c>
      <c r="D1378" s="1" t="s">
        <v>15</v>
      </c>
      <c r="E1378">
        <v>100</v>
      </c>
    </row>
    <row r="1379" spans="1:5" x14ac:dyDescent="0.25">
      <c r="A1379">
        <v>29303</v>
      </c>
      <c r="B1379">
        <v>2018</v>
      </c>
      <c r="C1379">
        <v>3</v>
      </c>
      <c r="D1379" s="1" t="s">
        <v>9</v>
      </c>
      <c r="E1379">
        <v>100</v>
      </c>
    </row>
    <row r="1380" spans="1:5" x14ac:dyDescent="0.25">
      <c r="A1380">
        <v>18398</v>
      </c>
      <c r="B1380">
        <v>2018</v>
      </c>
      <c r="C1380">
        <v>3</v>
      </c>
      <c r="D1380" s="1" t="s">
        <v>10</v>
      </c>
      <c r="E1380">
        <v>100</v>
      </c>
    </row>
    <row r="1381" spans="1:5" x14ac:dyDescent="0.25">
      <c r="A1381">
        <v>21097</v>
      </c>
      <c r="B1381">
        <v>2018</v>
      </c>
      <c r="C1381">
        <v>3</v>
      </c>
      <c r="D1381" s="1" t="s">
        <v>20</v>
      </c>
      <c r="E1381">
        <v>100</v>
      </c>
    </row>
    <row r="1382" spans="1:5" x14ac:dyDescent="0.25">
      <c r="A1382">
        <v>28269</v>
      </c>
      <c r="B1382">
        <v>2018</v>
      </c>
      <c r="C1382">
        <v>3</v>
      </c>
      <c r="D1382" s="1" t="s">
        <v>7</v>
      </c>
      <c r="E1382">
        <v>100</v>
      </c>
    </row>
    <row r="1383" spans="1:5" x14ac:dyDescent="0.25">
      <c r="A1383">
        <v>33361</v>
      </c>
      <c r="B1383">
        <v>2018</v>
      </c>
      <c r="C1383">
        <v>1</v>
      </c>
      <c r="D1383" s="1" t="s">
        <v>16</v>
      </c>
      <c r="E1383">
        <v>100</v>
      </c>
    </row>
    <row r="1384" spans="1:5" x14ac:dyDescent="0.25">
      <c r="A1384">
        <v>33348</v>
      </c>
      <c r="B1384">
        <v>2018</v>
      </c>
      <c r="C1384">
        <v>4</v>
      </c>
      <c r="D1384" s="1" t="s">
        <v>18</v>
      </c>
      <c r="E1384">
        <v>100</v>
      </c>
    </row>
    <row r="1385" spans="1:5" x14ac:dyDescent="0.25">
      <c r="A1385">
        <v>28555</v>
      </c>
      <c r="B1385">
        <v>2018</v>
      </c>
      <c r="C1385">
        <v>2</v>
      </c>
      <c r="D1385" s="1" t="s">
        <v>8</v>
      </c>
      <c r="E1385">
        <v>100</v>
      </c>
    </row>
    <row r="1386" spans="1:5" x14ac:dyDescent="0.25">
      <c r="A1386">
        <v>44238</v>
      </c>
      <c r="B1386">
        <v>2018</v>
      </c>
      <c r="C1386">
        <v>2</v>
      </c>
      <c r="D1386" s="1" t="s">
        <v>23</v>
      </c>
      <c r="E1386">
        <v>100</v>
      </c>
    </row>
    <row r="1387" spans="1:5" x14ac:dyDescent="0.25">
      <c r="A1387">
        <v>18881</v>
      </c>
      <c r="B1387">
        <v>2018</v>
      </c>
      <c r="C1387">
        <v>4</v>
      </c>
      <c r="D1387" s="1" t="s">
        <v>10</v>
      </c>
      <c r="E1387">
        <v>100</v>
      </c>
    </row>
    <row r="1388" spans="1:5" x14ac:dyDescent="0.25">
      <c r="A1388">
        <v>25361</v>
      </c>
      <c r="B1388">
        <v>2018</v>
      </c>
      <c r="C1388">
        <v>1</v>
      </c>
      <c r="D1388" s="1" t="s">
        <v>19</v>
      </c>
      <c r="E1388">
        <v>100</v>
      </c>
    </row>
    <row r="1389" spans="1:5" x14ac:dyDescent="0.25">
      <c r="A1389">
        <v>31976</v>
      </c>
      <c r="B1389">
        <v>2018</v>
      </c>
      <c r="C1389">
        <v>4</v>
      </c>
      <c r="D1389" s="1" t="s">
        <v>17</v>
      </c>
      <c r="E1389">
        <v>100</v>
      </c>
    </row>
    <row r="1390" spans="1:5" x14ac:dyDescent="0.25">
      <c r="A1390">
        <v>33486</v>
      </c>
      <c r="B1390">
        <v>2018</v>
      </c>
      <c r="C1390">
        <v>4</v>
      </c>
      <c r="D1390" s="1" t="s">
        <v>22</v>
      </c>
      <c r="E1390">
        <v>100</v>
      </c>
    </row>
    <row r="1391" spans="1:5" x14ac:dyDescent="0.25">
      <c r="A1391">
        <v>36614</v>
      </c>
      <c r="B1391">
        <v>2018</v>
      </c>
      <c r="C1391">
        <v>2</v>
      </c>
      <c r="D1391" s="1" t="s">
        <v>21</v>
      </c>
      <c r="E1391">
        <v>100</v>
      </c>
    </row>
    <row r="1392" spans="1:5" x14ac:dyDescent="0.25">
      <c r="A1392">
        <v>50349</v>
      </c>
      <c r="B1392">
        <v>2018</v>
      </c>
      <c r="C1392">
        <v>3</v>
      </c>
      <c r="D1392" s="1" t="s">
        <v>12</v>
      </c>
      <c r="E1392">
        <v>100</v>
      </c>
    </row>
    <row r="1393" spans="1:5" x14ac:dyDescent="0.25">
      <c r="A1393">
        <v>30565</v>
      </c>
      <c r="B1393">
        <v>2018</v>
      </c>
      <c r="C1393">
        <v>4</v>
      </c>
      <c r="D1393" s="1" t="s">
        <v>8</v>
      </c>
      <c r="E1393">
        <v>100</v>
      </c>
    </row>
    <row r="1394" spans="1:5" x14ac:dyDescent="0.25">
      <c r="A1394">
        <v>27707</v>
      </c>
      <c r="B1394">
        <v>2018</v>
      </c>
      <c r="C1394">
        <v>4</v>
      </c>
      <c r="D1394" s="1" t="s">
        <v>5</v>
      </c>
      <c r="E1394">
        <v>100</v>
      </c>
    </row>
    <row r="1395" spans="1:5" x14ac:dyDescent="0.25">
      <c r="A1395">
        <v>28791</v>
      </c>
      <c r="B1395">
        <v>2018</v>
      </c>
      <c r="C1395">
        <v>2</v>
      </c>
      <c r="D1395" s="1" t="s">
        <v>9</v>
      </c>
      <c r="E1395">
        <v>100</v>
      </c>
    </row>
    <row r="1396" spans="1:5" x14ac:dyDescent="0.25">
      <c r="A1396">
        <v>32233</v>
      </c>
      <c r="B1396">
        <v>2018</v>
      </c>
      <c r="C1396">
        <v>2</v>
      </c>
      <c r="D1396" s="1" t="s">
        <v>22</v>
      </c>
      <c r="E1396">
        <v>100</v>
      </c>
    </row>
    <row r="1397" spans="1:5" x14ac:dyDescent="0.25">
      <c r="A1397">
        <v>39906</v>
      </c>
      <c r="B1397">
        <v>2018</v>
      </c>
      <c r="C1397">
        <v>4</v>
      </c>
      <c r="D1397" s="1" t="s">
        <v>14</v>
      </c>
      <c r="E1397">
        <v>100</v>
      </c>
    </row>
    <row r="1398" spans="1:5" x14ac:dyDescent="0.25">
      <c r="A1398">
        <v>31313</v>
      </c>
      <c r="B1398">
        <v>2018</v>
      </c>
      <c r="C1398">
        <v>2</v>
      </c>
      <c r="D1398" s="1" t="s">
        <v>18</v>
      </c>
      <c r="E1398">
        <v>100</v>
      </c>
    </row>
    <row r="1399" spans="1:5" x14ac:dyDescent="0.25">
      <c r="A1399">
        <v>26995</v>
      </c>
      <c r="B1399">
        <v>2018</v>
      </c>
      <c r="C1399">
        <v>2</v>
      </c>
      <c r="D1399" s="1" t="s">
        <v>17</v>
      </c>
      <c r="E1399">
        <v>100</v>
      </c>
    </row>
    <row r="1400" spans="1:5" x14ac:dyDescent="0.25">
      <c r="A1400">
        <v>34027</v>
      </c>
      <c r="B1400">
        <v>2018</v>
      </c>
      <c r="C1400">
        <v>3</v>
      </c>
      <c r="D1400" s="1" t="s">
        <v>21</v>
      </c>
      <c r="E1400">
        <v>100</v>
      </c>
    </row>
    <row r="1401" spans="1:5" x14ac:dyDescent="0.25">
      <c r="A1401">
        <v>28589</v>
      </c>
      <c r="B1401">
        <v>2018</v>
      </c>
      <c r="C1401">
        <v>3</v>
      </c>
      <c r="D1401" s="1" t="s">
        <v>8</v>
      </c>
      <c r="E1401">
        <v>100</v>
      </c>
    </row>
    <row r="1402" spans="1:5" x14ac:dyDescent="0.25">
      <c r="A1402">
        <v>25831</v>
      </c>
      <c r="B1402">
        <v>2018</v>
      </c>
      <c r="C1402">
        <v>3</v>
      </c>
      <c r="D1402" s="1" t="s">
        <v>5</v>
      </c>
      <c r="E1402">
        <v>100</v>
      </c>
    </row>
    <row r="1403" spans="1:5" x14ac:dyDescent="0.25">
      <c r="A1403">
        <v>31009</v>
      </c>
      <c r="B1403">
        <v>2018</v>
      </c>
      <c r="C1403">
        <v>3</v>
      </c>
      <c r="D1403" s="1" t="s">
        <v>22</v>
      </c>
      <c r="E1403">
        <v>100</v>
      </c>
    </row>
    <row r="1404" spans="1:5" x14ac:dyDescent="0.25">
      <c r="A1404">
        <v>49015</v>
      </c>
      <c r="B1404">
        <v>2018</v>
      </c>
      <c r="C1404">
        <v>4</v>
      </c>
      <c r="D1404" s="1" t="s">
        <v>23</v>
      </c>
      <c r="E1404">
        <v>100</v>
      </c>
    </row>
    <row r="1405" spans="1:5" x14ac:dyDescent="0.25">
      <c r="A1405">
        <v>29811</v>
      </c>
      <c r="B1405">
        <v>2018</v>
      </c>
      <c r="C1405">
        <v>4</v>
      </c>
      <c r="D1405" s="1" t="s">
        <v>7</v>
      </c>
      <c r="E1405">
        <v>100</v>
      </c>
    </row>
    <row r="1406" spans="1:5" x14ac:dyDescent="0.25">
      <c r="A1406">
        <v>29827</v>
      </c>
      <c r="B1406">
        <v>2018</v>
      </c>
      <c r="C1406">
        <v>1</v>
      </c>
      <c r="D1406" s="1" t="s">
        <v>18</v>
      </c>
      <c r="E1406">
        <v>100</v>
      </c>
    </row>
    <row r="1407" spans="1:5" x14ac:dyDescent="0.25">
      <c r="A1407">
        <v>25456</v>
      </c>
      <c r="B1407">
        <v>2018</v>
      </c>
      <c r="C1407">
        <v>1</v>
      </c>
      <c r="D1407" s="1" t="s">
        <v>17</v>
      </c>
      <c r="E1407">
        <v>100</v>
      </c>
    </row>
    <row r="1408" spans="1:5" x14ac:dyDescent="0.25">
      <c r="A1408">
        <v>24579</v>
      </c>
      <c r="B1408">
        <v>2018</v>
      </c>
      <c r="C1408">
        <v>2</v>
      </c>
      <c r="D1408" s="1" t="s">
        <v>5</v>
      </c>
      <c r="E1408">
        <v>100</v>
      </c>
    </row>
    <row r="1409" spans="1:5" x14ac:dyDescent="0.25">
      <c r="A1409">
        <v>54456</v>
      </c>
      <c r="B1409">
        <v>2018</v>
      </c>
      <c r="C1409">
        <v>2</v>
      </c>
      <c r="D1409" s="1" t="s">
        <v>11</v>
      </c>
      <c r="E1409">
        <v>100</v>
      </c>
    </row>
    <row r="1410" spans="1:5" x14ac:dyDescent="0.25">
      <c r="A1410">
        <v>35775</v>
      </c>
      <c r="B1410">
        <v>2018</v>
      </c>
      <c r="C1410">
        <v>2</v>
      </c>
      <c r="D1410" s="1" t="s">
        <v>16</v>
      </c>
      <c r="E1410">
        <v>100</v>
      </c>
    </row>
    <row r="1411" spans="1:5" x14ac:dyDescent="0.25">
      <c r="A1411">
        <v>22635</v>
      </c>
      <c r="B1411">
        <v>2018</v>
      </c>
      <c r="C1411">
        <v>4</v>
      </c>
      <c r="D1411" s="1" t="s">
        <v>20</v>
      </c>
      <c r="E1411">
        <v>100</v>
      </c>
    </row>
    <row r="1412" spans="1:5" x14ac:dyDescent="0.25">
      <c r="A1412">
        <v>47589</v>
      </c>
      <c r="B1412">
        <v>2018</v>
      </c>
      <c r="C1412">
        <v>1</v>
      </c>
      <c r="D1412" s="1" t="s">
        <v>23</v>
      </c>
      <c r="E1412">
        <v>100</v>
      </c>
    </row>
    <row r="1413" spans="1:5" x14ac:dyDescent="0.25">
      <c r="A1413">
        <v>20217</v>
      </c>
      <c r="B1413">
        <v>2018</v>
      </c>
      <c r="C1413">
        <v>2</v>
      </c>
      <c r="D1413" s="1" t="s">
        <v>15</v>
      </c>
      <c r="E1413">
        <v>100</v>
      </c>
    </row>
    <row r="1414" spans="1:5" x14ac:dyDescent="0.25">
      <c r="A1414">
        <v>27296</v>
      </c>
      <c r="B1414">
        <v>2018</v>
      </c>
      <c r="C1414">
        <v>3</v>
      </c>
      <c r="D1414" s="1" t="s">
        <v>6</v>
      </c>
      <c r="E1414">
        <v>100</v>
      </c>
    </row>
    <row r="1415" spans="1:5" x14ac:dyDescent="0.25">
      <c r="A1415">
        <v>25541</v>
      </c>
      <c r="B1415">
        <v>2018</v>
      </c>
      <c r="C1415">
        <v>1</v>
      </c>
      <c r="D1415" s="1" t="s">
        <v>7</v>
      </c>
      <c r="E1415">
        <v>100</v>
      </c>
    </row>
    <row r="1416" spans="1:5" x14ac:dyDescent="0.25">
      <c r="A1416">
        <v>26108</v>
      </c>
      <c r="B1416">
        <v>2018</v>
      </c>
      <c r="C1416">
        <v>3</v>
      </c>
      <c r="D1416" s="1" t="s">
        <v>19</v>
      </c>
      <c r="E1416">
        <v>100</v>
      </c>
    </row>
    <row r="1417" spans="1:5" x14ac:dyDescent="0.25">
      <c r="A1417">
        <v>27685</v>
      </c>
      <c r="B1417">
        <v>2018</v>
      </c>
      <c r="C1417">
        <v>1</v>
      </c>
      <c r="D1417" s="1" t="s">
        <v>9</v>
      </c>
      <c r="E1417">
        <v>100</v>
      </c>
    </row>
    <row r="1418" spans="1:5" x14ac:dyDescent="0.25">
      <c r="A1418">
        <v>22344</v>
      </c>
      <c r="B1418">
        <v>2018</v>
      </c>
      <c r="C1418">
        <v>1</v>
      </c>
      <c r="D1418" s="1" t="s">
        <v>5</v>
      </c>
      <c r="E1418">
        <v>100</v>
      </c>
    </row>
    <row r="1419" spans="1:5" x14ac:dyDescent="0.25">
      <c r="A1419">
        <v>17675</v>
      </c>
      <c r="B1419">
        <v>2018</v>
      </c>
      <c r="C1419">
        <v>1</v>
      </c>
      <c r="D1419" s="1" t="s">
        <v>10</v>
      </c>
      <c r="E1419">
        <v>100</v>
      </c>
    </row>
    <row r="1420" spans="1:5" x14ac:dyDescent="0.25">
      <c r="A1420">
        <v>32803</v>
      </c>
      <c r="B1420">
        <v>2018</v>
      </c>
      <c r="C1420">
        <v>1</v>
      </c>
      <c r="D1420" s="1" t="s">
        <v>21</v>
      </c>
      <c r="E1420">
        <v>100</v>
      </c>
    </row>
    <row r="1421" spans="1:5" x14ac:dyDescent="0.25">
      <c r="A1421">
        <v>27626</v>
      </c>
      <c r="B1421">
        <v>2018</v>
      </c>
      <c r="C1421">
        <v>1</v>
      </c>
      <c r="D1421" s="1" t="s">
        <v>8</v>
      </c>
      <c r="E1421">
        <v>100</v>
      </c>
    </row>
    <row r="1422" spans="1:5" x14ac:dyDescent="0.25">
      <c r="A1422">
        <v>21093</v>
      </c>
      <c r="B1422">
        <v>2018</v>
      </c>
      <c r="C1422">
        <v>2</v>
      </c>
      <c r="D1422" s="1" t="s">
        <v>20</v>
      </c>
      <c r="E1422">
        <v>100</v>
      </c>
    </row>
    <row r="1423" spans="1:5" x14ac:dyDescent="0.25">
      <c r="A1423">
        <v>28133</v>
      </c>
      <c r="B1423">
        <v>2018</v>
      </c>
      <c r="C1423">
        <v>2</v>
      </c>
      <c r="D1423" s="1" t="s">
        <v>6</v>
      </c>
      <c r="E1423">
        <v>100</v>
      </c>
    </row>
    <row r="1424" spans="1:5" x14ac:dyDescent="0.25">
      <c r="A1424">
        <v>27763</v>
      </c>
      <c r="B1424">
        <v>2018</v>
      </c>
      <c r="C1424">
        <v>3</v>
      </c>
      <c r="D1424" s="1" t="s">
        <v>17</v>
      </c>
      <c r="E1424">
        <v>100</v>
      </c>
    </row>
    <row r="1425" spans="1:5" x14ac:dyDescent="0.25">
      <c r="A1425">
        <v>30764</v>
      </c>
      <c r="B1425">
        <v>2018</v>
      </c>
      <c r="C1425">
        <v>4</v>
      </c>
      <c r="D1425" s="1" t="s">
        <v>9</v>
      </c>
      <c r="E1425">
        <v>100</v>
      </c>
    </row>
    <row r="1426" spans="1:5" x14ac:dyDescent="0.25">
      <c r="A1426">
        <v>38265</v>
      </c>
      <c r="B1426">
        <v>2018</v>
      </c>
      <c r="C1426">
        <v>4</v>
      </c>
      <c r="D1426" s="1" t="s">
        <v>16</v>
      </c>
      <c r="E1426">
        <v>100</v>
      </c>
    </row>
    <row r="1427" spans="1:5" x14ac:dyDescent="0.25">
      <c r="A1427">
        <v>56162</v>
      </c>
      <c r="B1427">
        <v>2018</v>
      </c>
      <c r="C1427">
        <v>4</v>
      </c>
      <c r="D1427" s="1" t="s">
        <v>11</v>
      </c>
      <c r="E1427">
        <v>100</v>
      </c>
    </row>
    <row r="1428" spans="1:5" x14ac:dyDescent="0.25">
      <c r="A1428">
        <v>53788</v>
      </c>
      <c r="B1428">
        <v>2018</v>
      </c>
      <c r="C1428">
        <v>1</v>
      </c>
      <c r="D1428" s="1" t="s">
        <v>12</v>
      </c>
      <c r="E1428">
        <v>100</v>
      </c>
    </row>
    <row r="1429" spans="1:5" x14ac:dyDescent="0.25">
      <c r="A1429">
        <v>29857</v>
      </c>
      <c r="B1429">
        <v>2018</v>
      </c>
      <c r="C1429">
        <v>1</v>
      </c>
      <c r="D1429" s="1" t="s">
        <v>22</v>
      </c>
      <c r="E1429">
        <v>100</v>
      </c>
    </row>
    <row r="1430" spans="1:5" x14ac:dyDescent="0.25">
      <c r="A1430">
        <v>26670</v>
      </c>
      <c r="B1430">
        <v>2018</v>
      </c>
      <c r="C1430">
        <v>1</v>
      </c>
      <c r="D1430" s="1" t="s">
        <v>13</v>
      </c>
      <c r="E1430">
        <v>100</v>
      </c>
    </row>
    <row r="1431" spans="1:5" x14ac:dyDescent="0.25">
      <c r="A1431">
        <v>35457</v>
      </c>
      <c r="B1431">
        <v>2018</v>
      </c>
      <c r="C1431">
        <v>3</v>
      </c>
      <c r="D1431" s="1" t="s">
        <v>16</v>
      </c>
      <c r="E1431">
        <v>100</v>
      </c>
    </row>
    <row r="1432" spans="1:5" x14ac:dyDescent="0.25">
      <c r="A1432">
        <v>27666</v>
      </c>
      <c r="B1432">
        <v>2018</v>
      </c>
      <c r="C1432">
        <v>2</v>
      </c>
      <c r="D1432" s="1" t="s">
        <v>7</v>
      </c>
      <c r="E1432">
        <v>100</v>
      </c>
    </row>
    <row r="1433" spans="1:5" x14ac:dyDescent="0.25">
      <c r="A1433">
        <v>32030</v>
      </c>
      <c r="B1433">
        <v>2018</v>
      </c>
      <c r="C1433">
        <v>3</v>
      </c>
      <c r="D1433" s="1" t="s">
        <v>18</v>
      </c>
      <c r="E1433">
        <v>100</v>
      </c>
    </row>
    <row r="1434" spans="1:5" x14ac:dyDescent="0.25">
      <c r="A1434">
        <v>36213</v>
      </c>
      <c r="B1434">
        <v>2018</v>
      </c>
      <c r="C1434">
        <v>3</v>
      </c>
      <c r="D1434" s="1" t="s">
        <v>14</v>
      </c>
      <c r="E1434">
        <v>100</v>
      </c>
    </row>
    <row r="1435" spans="1:5" x14ac:dyDescent="0.25">
      <c r="A1435">
        <v>26860</v>
      </c>
      <c r="B1435">
        <v>2018</v>
      </c>
      <c r="C1435">
        <v>2</v>
      </c>
      <c r="D1435" s="1" t="s">
        <v>19</v>
      </c>
      <c r="E1435">
        <v>100</v>
      </c>
    </row>
    <row r="1436" spans="1:5" x14ac:dyDescent="0.25">
      <c r="A1436">
        <v>28718</v>
      </c>
      <c r="B1436">
        <v>2018</v>
      </c>
      <c r="C1436">
        <v>4</v>
      </c>
      <c r="D1436" s="1" t="s">
        <v>19</v>
      </c>
      <c r="E1436">
        <v>100</v>
      </c>
    </row>
    <row r="1437" spans="1:5" x14ac:dyDescent="0.25">
      <c r="A1437">
        <v>57102</v>
      </c>
      <c r="B1437">
        <v>2018</v>
      </c>
      <c r="C1437">
        <v>2</v>
      </c>
      <c r="D1437" s="1" t="s">
        <v>12</v>
      </c>
      <c r="E1437">
        <v>100</v>
      </c>
    </row>
    <row r="1438" spans="1:5" x14ac:dyDescent="0.25">
      <c r="A1438">
        <v>56724</v>
      </c>
      <c r="B1438">
        <v>2018</v>
      </c>
      <c r="C1438">
        <v>1</v>
      </c>
      <c r="D1438" s="1" t="s">
        <v>11</v>
      </c>
      <c r="E1438">
        <v>100</v>
      </c>
    </row>
    <row r="1439" spans="1:5" x14ac:dyDescent="0.25">
      <c r="A1439">
        <v>20173</v>
      </c>
      <c r="B1439">
        <v>2018</v>
      </c>
      <c r="C1439">
        <v>1</v>
      </c>
      <c r="D1439" s="1" t="s">
        <v>20</v>
      </c>
      <c r="E1439">
        <v>100</v>
      </c>
    </row>
    <row r="1440" spans="1:5" x14ac:dyDescent="0.25">
      <c r="A1440">
        <v>26387</v>
      </c>
      <c r="B1440">
        <v>2018</v>
      </c>
      <c r="C1440">
        <v>1</v>
      </c>
      <c r="D1440" s="1" t="s">
        <v>6</v>
      </c>
      <c r="E1440">
        <v>100</v>
      </c>
    </row>
    <row r="1441" spans="1:5" x14ac:dyDescent="0.25">
      <c r="A1441">
        <v>54557</v>
      </c>
      <c r="B1441">
        <v>2018</v>
      </c>
      <c r="C1441">
        <v>3</v>
      </c>
      <c r="D1441" s="1" t="s">
        <v>11</v>
      </c>
      <c r="E1441">
        <v>100</v>
      </c>
    </row>
    <row r="1442" spans="1:5" x14ac:dyDescent="0.25">
      <c r="A1442">
        <v>40327</v>
      </c>
      <c r="B1442">
        <v>2018</v>
      </c>
      <c r="C1442">
        <v>4</v>
      </c>
      <c r="D1442" s="1" t="s">
        <v>21</v>
      </c>
      <c r="E1442">
        <v>100</v>
      </c>
    </row>
    <row r="1443" spans="1:5" x14ac:dyDescent="0.25">
      <c r="A1443">
        <v>26814</v>
      </c>
      <c r="B1443">
        <v>2018</v>
      </c>
      <c r="C1443">
        <v>2</v>
      </c>
      <c r="D1443" s="1" t="s">
        <v>13</v>
      </c>
      <c r="E1443">
        <v>100</v>
      </c>
    </row>
    <row r="1444" spans="1:5" x14ac:dyDescent="0.25">
      <c r="A1444">
        <v>18127</v>
      </c>
      <c r="B1444">
        <v>2018</v>
      </c>
      <c r="C1444">
        <v>2</v>
      </c>
      <c r="D1444" s="1" t="s">
        <v>10</v>
      </c>
      <c r="E1444">
        <v>100</v>
      </c>
    </row>
    <row r="1445" spans="1:5" x14ac:dyDescent="0.25">
      <c r="A1445">
        <v>31272</v>
      </c>
      <c r="B1445">
        <v>2018</v>
      </c>
      <c r="C1445">
        <v>4</v>
      </c>
      <c r="D1445" s="1" t="s">
        <v>6</v>
      </c>
      <c r="E1445">
        <v>100</v>
      </c>
    </row>
    <row r="1446" spans="1:5" x14ac:dyDescent="0.25">
      <c r="A1446">
        <v>30821</v>
      </c>
      <c r="B1446">
        <v>2019</v>
      </c>
      <c r="C1446">
        <v>4</v>
      </c>
      <c r="D1446" s="1" t="s">
        <v>13</v>
      </c>
      <c r="E1446">
        <v>100</v>
      </c>
    </row>
    <row r="1447" spans="1:5" x14ac:dyDescent="0.25">
      <c r="A1447">
        <v>31068</v>
      </c>
      <c r="B1447">
        <v>2019</v>
      </c>
      <c r="C1447">
        <v>4</v>
      </c>
      <c r="D1447" s="1" t="s">
        <v>19</v>
      </c>
      <c r="E1447">
        <v>100</v>
      </c>
    </row>
    <row r="1448" spans="1:5" x14ac:dyDescent="0.25">
      <c r="A1448">
        <v>32333</v>
      </c>
      <c r="B1448">
        <v>2019</v>
      </c>
      <c r="C1448">
        <v>4</v>
      </c>
      <c r="D1448" s="1" t="s">
        <v>8</v>
      </c>
      <c r="E1448">
        <v>100</v>
      </c>
    </row>
    <row r="1449" spans="1:5" x14ac:dyDescent="0.25">
      <c r="A1449">
        <v>50716</v>
      </c>
      <c r="B1449">
        <v>2019</v>
      </c>
      <c r="C1449">
        <v>1</v>
      </c>
      <c r="D1449" s="1" t="s">
        <v>23</v>
      </c>
      <c r="E1449">
        <v>100</v>
      </c>
    </row>
    <row r="1450" spans="1:5" x14ac:dyDescent="0.25">
      <c r="A1450">
        <v>28639</v>
      </c>
      <c r="B1450">
        <v>2019</v>
      </c>
      <c r="C1450">
        <v>2</v>
      </c>
      <c r="D1450" s="1" t="s">
        <v>19</v>
      </c>
      <c r="E1450">
        <v>100</v>
      </c>
    </row>
    <row r="1451" spans="1:5" x14ac:dyDescent="0.25">
      <c r="A1451">
        <v>30336</v>
      </c>
      <c r="B1451">
        <v>2019</v>
      </c>
      <c r="C1451">
        <v>2</v>
      </c>
      <c r="D1451" s="1" t="s">
        <v>6</v>
      </c>
      <c r="E1451">
        <v>100</v>
      </c>
    </row>
    <row r="1452" spans="1:5" x14ac:dyDescent="0.25">
      <c r="A1452">
        <v>29596</v>
      </c>
      <c r="B1452">
        <v>2019</v>
      </c>
      <c r="C1452">
        <v>2</v>
      </c>
      <c r="D1452" s="1" t="s">
        <v>7</v>
      </c>
      <c r="E1452">
        <v>100</v>
      </c>
    </row>
    <row r="1453" spans="1:5" x14ac:dyDescent="0.25">
      <c r="A1453">
        <v>52162</v>
      </c>
      <c r="B1453">
        <v>2019</v>
      </c>
      <c r="C1453">
        <v>4</v>
      </c>
      <c r="D1453" s="1" t="s">
        <v>23</v>
      </c>
      <c r="E1453">
        <v>100</v>
      </c>
    </row>
    <row r="1454" spans="1:5" x14ac:dyDescent="0.25">
      <c r="A1454">
        <v>35776</v>
      </c>
      <c r="B1454">
        <v>2019</v>
      </c>
      <c r="C1454">
        <v>1</v>
      </c>
      <c r="D1454" s="1" t="s">
        <v>16</v>
      </c>
      <c r="E1454">
        <v>100</v>
      </c>
    </row>
    <row r="1455" spans="1:5" x14ac:dyDescent="0.25">
      <c r="A1455">
        <v>30557</v>
      </c>
      <c r="B1455">
        <v>2019</v>
      </c>
      <c r="C1455">
        <v>2</v>
      </c>
      <c r="D1455" s="1" t="s">
        <v>8</v>
      </c>
      <c r="E1455">
        <v>100</v>
      </c>
    </row>
    <row r="1456" spans="1:5" x14ac:dyDescent="0.25">
      <c r="A1456">
        <v>32604</v>
      </c>
      <c r="B1456">
        <v>2019</v>
      </c>
      <c r="C1456">
        <v>4</v>
      </c>
      <c r="D1456" s="1" t="s">
        <v>9</v>
      </c>
      <c r="E1456">
        <v>100</v>
      </c>
    </row>
    <row r="1457" spans="1:5" x14ac:dyDescent="0.25">
      <c r="A1457">
        <v>26447</v>
      </c>
      <c r="B1457">
        <v>2019</v>
      </c>
      <c r="C1457">
        <v>2</v>
      </c>
      <c r="D1457" s="1" t="s">
        <v>5</v>
      </c>
      <c r="E1457">
        <v>100</v>
      </c>
    </row>
    <row r="1458" spans="1:5" x14ac:dyDescent="0.25">
      <c r="A1458">
        <v>27315</v>
      </c>
      <c r="B1458">
        <v>2019</v>
      </c>
      <c r="C1458">
        <v>1</v>
      </c>
      <c r="D1458" s="1" t="s">
        <v>7</v>
      </c>
      <c r="E1458">
        <v>100</v>
      </c>
    </row>
    <row r="1459" spans="1:5" x14ac:dyDescent="0.25">
      <c r="A1459">
        <v>31565</v>
      </c>
      <c r="B1459">
        <v>2019</v>
      </c>
      <c r="C1459">
        <v>3</v>
      </c>
      <c r="D1459" s="1" t="s">
        <v>9</v>
      </c>
      <c r="E1459">
        <v>100</v>
      </c>
    </row>
    <row r="1460" spans="1:5" x14ac:dyDescent="0.25">
      <c r="A1460">
        <v>34218</v>
      </c>
      <c r="B1460">
        <v>2019</v>
      </c>
      <c r="C1460">
        <v>1</v>
      </c>
      <c r="D1460" s="1" t="s">
        <v>21</v>
      </c>
      <c r="E1460">
        <v>100</v>
      </c>
    </row>
    <row r="1461" spans="1:5" x14ac:dyDescent="0.25">
      <c r="A1461">
        <v>20501</v>
      </c>
      <c r="B1461">
        <v>2019</v>
      </c>
      <c r="C1461">
        <v>4</v>
      </c>
      <c r="D1461" s="1" t="s">
        <v>10</v>
      </c>
      <c r="E1461">
        <v>100</v>
      </c>
    </row>
    <row r="1462" spans="1:5" x14ac:dyDescent="0.25">
      <c r="A1462">
        <v>29289</v>
      </c>
      <c r="B1462">
        <v>2019</v>
      </c>
      <c r="C1462">
        <v>1</v>
      </c>
      <c r="D1462" s="1" t="s">
        <v>13</v>
      </c>
      <c r="E1462">
        <v>100</v>
      </c>
    </row>
    <row r="1463" spans="1:5" x14ac:dyDescent="0.25">
      <c r="A1463">
        <v>19989</v>
      </c>
      <c r="B1463">
        <v>2019</v>
      </c>
      <c r="C1463">
        <v>3</v>
      </c>
      <c r="D1463" s="1" t="s">
        <v>10</v>
      </c>
      <c r="E1463">
        <v>100</v>
      </c>
    </row>
    <row r="1464" spans="1:5" x14ac:dyDescent="0.25">
      <c r="A1464">
        <v>34017</v>
      </c>
      <c r="B1464">
        <v>2019</v>
      </c>
      <c r="C1464">
        <v>2</v>
      </c>
      <c r="D1464" s="1" t="s">
        <v>18</v>
      </c>
      <c r="E1464">
        <v>100</v>
      </c>
    </row>
    <row r="1465" spans="1:5" x14ac:dyDescent="0.25">
      <c r="A1465">
        <v>37075</v>
      </c>
      <c r="B1465">
        <v>2019</v>
      </c>
      <c r="C1465">
        <v>4</v>
      </c>
      <c r="D1465" s="1" t="s">
        <v>17</v>
      </c>
      <c r="E1465">
        <v>100</v>
      </c>
    </row>
    <row r="1466" spans="1:5" x14ac:dyDescent="0.25">
      <c r="A1466">
        <v>41024</v>
      </c>
      <c r="B1466">
        <v>2019</v>
      </c>
      <c r="C1466">
        <v>4</v>
      </c>
      <c r="D1466" s="1" t="s">
        <v>16</v>
      </c>
      <c r="E1466">
        <v>100</v>
      </c>
    </row>
    <row r="1467" spans="1:5" x14ac:dyDescent="0.25">
      <c r="A1467">
        <v>36088</v>
      </c>
      <c r="B1467">
        <v>2019</v>
      </c>
      <c r="C1467">
        <v>4</v>
      </c>
      <c r="D1467" s="1" t="s">
        <v>18</v>
      </c>
      <c r="E1467">
        <v>100</v>
      </c>
    </row>
    <row r="1468" spans="1:5" x14ac:dyDescent="0.25">
      <c r="A1468">
        <v>35176</v>
      </c>
      <c r="B1468">
        <v>2019</v>
      </c>
      <c r="C1468">
        <v>4</v>
      </c>
      <c r="D1468" s="1" t="s">
        <v>22</v>
      </c>
      <c r="E1468">
        <v>100</v>
      </c>
    </row>
    <row r="1469" spans="1:5" x14ac:dyDescent="0.25">
      <c r="A1469">
        <v>31873</v>
      </c>
      <c r="B1469">
        <v>2019</v>
      </c>
      <c r="C1469">
        <v>4</v>
      </c>
      <c r="D1469" s="1" t="s">
        <v>7</v>
      </c>
      <c r="E1469">
        <v>100</v>
      </c>
    </row>
    <row r="1470" spans="1:5" x14ac:dyDescent="0.25">
      <c r="A1470">
        <v>37215</v>
      </c>
      <c r="B1470">
        <v>2019</v>
      </c>
      <c r="C1470">
        <v>3</v>
      </c>
      <c r="D1470" s="1" t="s">
        <v>16</v>
      </c>
      <c r="E1470">
        <v>100</v>
      </c>
    </row>
    <row r="1471" spans="1:5" x14ac:dyDescent="0.25">
      <c r="A1471">
        <v>32299</v>
      </c>
      <c r="B1471">
        <v>2019</v>
      </c>
      <c r="C1471">
        <v>1</v>
      </c>
      <c r="D1471" s="1" t="s">
        <v>18</v>
      </c>
      <c r="E1471">
        <v>100</v>
      </c>
    </row>
    <row r="1472" spans="1:5" x14ac:dyDescent="0.25">
      <c r="A1472">
        <v>28168</v>
      </c>
      <c r="B1472">
        <v>2019</v>
      </c>
      <c r="C1472">
        <v>1</v>
      </c>
      <c r="D1472" s="1" t="s">
        <v>6</v>
      </c>
      <c r="E1472">
        <v>100</v>
      </c>
    </row>
    <row r="1473" spans="1:5" x14ac:dyDescent="0.25">
      <c r="A1473">
        <v>31855</v>
      </c>
      <c r="B1473">
        <v>2019</v>
      </c>
      <c r="C1473">
        <v>1</v>
      </c>
      <c r="D1473" s="1" t="s">
        <v>22</v>
      </c>
      <c r="E1473">
        <v>100</v>
      </c>
    </row>
    <row r="1474" spans="1:5" x14ac:dyDescent="0.25">
      <c r="A1474">
        <v>30019</v>
      </c>
      <c r="B1474">
        <v>2019</v>
      </c>
      <c r="C1474">
        <v>1</v>
      </c>
      <c r="D1474" s="1" t="s">
        <v>8</v>
      </c>
      <c r="E1474">
        <v>100</v>
      </c>
    </row>
    <row r="1475" spans="1:5" x14ac:dyDescent="0.25">
      <c r="A1475">
        <v>32857</v>
      </c>
      <c r="B1475">
        <v>2019</v>
      </c>
      <c r="C1475">
        <v>3</v>
      </c>
      <c r="D1475" s="1" t="s">
        <v>22</v>
      </c>
      <c r="E1475">
        <v>100</v>
      </c>
    </row>
    <row r="1476" spans="1:5" x14ac:dyDescent="0.25">
      <c r="A1476">
        <v>33091</v>
      </c>
      <c r="B1476">
        <v>2019</v>
      </c>
      <c r="C1476">
        <v>4</v>
      </c>
      <c r="D1476" s="1" t="s">
        <v>6</v>
      </c>
      <c r="E1476">
        <v>100</v>
      </c>
    </row>
    <row r="1477" spans="1:5" x14ac:dyDescent="0.25">
      <c r="A1477">
        <v>30267</v>
      </c>
      <c r="B1477">
        <v>2019</v>
      </c>
      <c r="C1477">
        <v>4</v>
      </c>
      <c r="D1477" s="1" t="s">
        <v>5</v>
      </c>
      <c r="E1477">
        <v>100</v>
      </c>
    </row>
    <row r="1478" spans="1:5" x14ac:dyDescent="0.25">
      <c r="A1478">
        <v>24190</v>
      </c>
      <c r="B1478">
        <v>2019</v>
      </c>
      <c r="C1478">
        <v>1</v>
      </c>
      <c r="D1478" s="1" t="s">
        <v>5</v>
      </c>
      <c r="E1478">
        <v>100</v>
      </c>
    </row>
    <row r="1479" spans="1:5" x14ac:dyDescent="0.25">
      <c r="A1479">
        <v>56390</v>
      </c>
      <c r="B1479">
        <v>2019</v>
      </c>
      <c r="C1479">
        <v>3</v>
      </c>
      <c r="D1479" s="1" t="s">
        <v>11</v>
      </c>
      <c r="E1479">
        <v>100</v>
      </c>
    </row>
    <row r="1480" spans="1:5" x14ac:dyDescent="0.25">
      <c r="A1480">
        <v>21786</v>
      </c>
      <c r="B1480">
        <v>2019</v>
      </c>
      <c r="C1480">
        <v>3</v>
      </c>
      <c r="D1480" s="1" t="s">
        <v>15</v>
      </c>
      <c r="E1480">
        <v>100</v>
      </c>
    </row>
    <row r="1481" spans="1:5" x14ac:dyDescent="0.25">
      <c r="A1481">
        <v>29314</v>
      </c>
      <c r="B1481">
        <v>2019</v>
      </c>
      <c r="C1481">
        <v>3</v>
      </c>
      <c r="D1481" s="1" t="s">
        <v>6</v>
      </c>
      <c r="E1481">
        <v>100</v>
      </c>
    </row>
    <row r="1482" spans="1:5" x14ac:dyDescent="0.25">
      <c r="A1482">
        <v>34596</v>
      </c>
      <c r="B1482">
        <v>2019</v>
      </c>
      <c r="C1482">
        <v>3</v>
      </c>
      <c r="D1482" s="1" t="s">
        <v>18</v>
      </c>
      <c r="E1482">
        <v>100</v>
      </c>
    </row>
    <row r="1483" spans="1:5" x14ac:dyDescent="0.25">
      <c r="A1483">
        <v>27911</v>
      </c>
      <c r="B1483">
        <v>2019</v>
      </c>
      <c r="C1483">
        <v>3</v>
      </c>
      <c r="D1483" s="1" t="s">
        <v>5</v>
      </c>
      <c r="E1483">
        <v>100</v>
      </c>
    </row>
    <row r="1484" spans="1:5" x14ac:dyDescent="0.25">
      <c r="A1484">
        <v>38986</v>
      </c>
      <c r="B1484">
        <v>2019</v>
      </c>
      <c r="C1484">
        <v>1</v>
      </c>
      <c r="D1484" s="1" t="s">
        <v>14</v>
      </c>
      <c r="E1484">
        <v>100</v>
      </c>
    </row>
    <row r="1485" spans="1:5" x14ac:dyDescent="0.25">
      <c r="A1485">
        <v>54372</v>
      </c>
      <c r="B1485">
        <v>2019</v>
      </c>
      <c r="C1485">
        <v>3</v>
      </c>
      <c r="D1485" s="1" t="s">
        <v>12</v>
      </c>
      <c r="E1485">
        <v>100</v>
      </c>
    </row>
    <row r="1486" spans="1:5" x14ac:dyDescent="0.25">
      <c r="A1486">
        <v>30696</v>
      </c>
      <c r="B1486">
        <v>2019</v>
      </c>
      <c r="C1486">
        <v>3</v>
      </c>
      <c r="D1486" s="1" t="s">
        <v>17</v>
      </c>
      <c r="E1486">
        <v>100</v>
      </c>
    </row>
    <row r="1487" spans="1:5" x14ac:dyDescent="0.25">
      <c r="A1487">
        <v>22311</v>
      </c>
      <c r="B1487">
        <v>2019</v>
      </c>
      <c r="C1487">
        <v>4</v>
      </c>
      <c r="D1487" s="1" t="s">
        <v>15</v>
      </c>
      <c r="E1487">
        <v>100</v>
      </c>
    </row>
    <row r="1488" spans="1:5" x14ac:dyDescent="0.25">
      <c r="A1488">
        <v>34351</v>
      </c>
      <c r="B1488">
        <v>2019</v>
      </c>
      <c r="C1488">
        <v>2</v>
      </c>
      <c r="D1488" s="1" t="s">
        <v>22</v>
      </c>
      <c r="E1488">
        <v>100</v>
      </c>
    </row>
    <row r="1489" spans="1:5" x14ac:dyDescent="0.25">
      <c r="A1489">
        <v>19703</v>
      </c>
      <c r="B1489">
        <v>2019</v>
      </c>
      <c r="C1489">
        <v>2</v>
      </c>
      <c r="D1489" s="1" t="s">
        <v>10</v>
      </c>
      <c r="E1489">
        <v>100</v>
      </c>
    </row>
    <row r="1490" spans="1:5" x14ac:dyDescent="0.25">
      <c r="A1490">
        <v>61880</v>
      </c>
      <c r="B1490">
        <v>2019</v>
      </c>
      <c r="C1490">
        <v>2</v>
      </c>
      <c r="D1490" s="1" t="s">
        <v>12</v>
      </c>
      <c r="E1490">
        <v>100</v>
      </c>
    </row>
    <row r="1491" spans="1:5" x14ac:dyDescent="0.25">
      <c r="A1491">
        <v>55425</v>
      </c>
      <c r="B1491">
        <v>2019</v>
      </c>
      <c r="C1491">
        <v>4</v>
      </c>
      <c r="D1491" s="1" t="s">
        <v>12</v>
      </c>
      <c r="E1491">
        <v>100</v>
      </c>
    </row>
    <row r="1492" spans="1:5" x14ac:dyDescent="0.25">
      <c r="A1492">
        <v>38887</v>
      </c>
      <c r="B1492">
        <v>2019</v>
      </c>
      <c r="C1492">
        <v>2</v>
      </c>
      <c r="D1492" s="1" t="s">
        <v>14</v>
      </c>
      <c r="E1492">
        <v>100</v>
      </c>
    </row>
    <row r="1493" spans="1:5" x14ac:dyDescent="0.25">
      <c r="A1493">
        <v>28995</v>
      </c>
      <c r="B1493">
        <v>2019</v>
      </c>
      <c r="C1493">
        <v>3</v>
      </c>
      <c r="D1493" s="1" t="s">
        <v>13</v>
      </c>
      <c r="E1493">
        <v>100</v>
      </c>
    </row>
    <row r="1494" spans="1:5" x14ac:dyDescent="0.25">
      <c r="A1494">
        <v>28096</v>
      </c>
      <c r="B1494">
        <v>2019</v>
      </c>
      <c r="C1494">
        <v>3</v>
      </c>
      <c r="D1494" s="1" t="s">
        <v>19</v>
      </c>
      <c r="E1494">
        <v>100</v>
      </c>
    </row>
    <row r="1495" spans="1:5" x14ac:dyDescent="0.25">
      <c r="A1495">
        <v>35937</v>
      </c>
      <c r="B1495">
        <v>2019</v>
      </c>
      <c r="C1495">
        <v>3</v>
      </c>
      <c r="D1495" s="1" t="s">
        <v>21</v>
      </c>
      <c r="E1495">
        <v>100</v>
      </c>
    </row>
    <row r="1496" spans="1:5" x14ac:dyDescent="0.25">
      <c r="A1496">
        <v>37823</v>
      </c>
      <c r="B1496">
        <v>2019</v>
      </c>
      <c r="C1496">
        <v>2</v>
      </c>
      <c r="D1496" s="1" t="s">
        <v>21</v>
      </c>
      <c r="E1496">
        <v>100</v>
      </c>
    </row>
    <row r="1497" spans="1:5" x14ac:dyDescent="0.25">
      <c r="A1497">
        <v>38178</v>
      </c>
      <c r="B1497">
        <v>2019</v>
      </c>
      <c r="C1497">
        <v>2</v>
      </c>
      <c r="D1497" s="1" t="s">
        <v>16</v>
      </c>
      <c r="E1497">
        <v>100</v>
      </c>
    </row>
    <row r="1498" spans="1:5" x14ac:dyDescent="0.25">
      <c r="A1498">
        <v>29867</v>
      </c>
      <c r="B1498">
        <v>2019</v>
      </c>
      <c r="C1498">
        <v>2</v>
      </c>
      <c r="D1498" s="1" t="s">
        <v>13</v>
      </c>
      <c r="E1498">
        <v>100</v>
      </c>
    </row>
    <row r="1499" spans="1:5" x14ac:dyDescent="0.25">
      <c r="A1499">
        <v>57239</v>
      </c>
      <c r="B1499">
        <v>2019</v>
      </c>
      <c r="C1499">
        <v>2</v>
      </c>
      <c r="D1499" s="1" t="s">
        <v>11</v>
      </c>
      <c r="E1499">
        <v>100</v>
      </c>
    </row>
    <row r="1500" spans="1:5" x14ac:dyDescent="0.25">
      <c r="A1500">
        <v>23979</v>
      </c>
      <c r="B1500">
        <v>2019</v>
      </c>
      <c r="C1500">
        <v>4</v>
      </c>
      <c r="D1500" s="1" t="s">
        <v>20</v>
      </c>
      <c r="E1500">
        <v>100</v>
      </c>
    </row>
    <row r="1501" spans="1:5" x14ac:dyDescent="0.25">
      <c r="A1501">
        <v>41802</v>
      </c>
      <c r="B1501">
        <v>2019</v>
      </c>
      <c r="C1501">
        <v>4</v>
      </c>
      <c r="D1501" s="1" t="s">
        <v>14</v>
      </c>
      <c r="E1501">
        <v>100</v>
      </c>
    </row>
    <row r="1502" spans="1:5" x14ac:dyDescent="0.25">
      <c r="A1502">
        <v>30925</v>
      </c>
      <c r="B1502">
        <v>2019</v>
      </c>
      <c r="C1502">
        <v>2</v>
      </c>
      <c r="D1502" s="1" t="s">
        <v>9</v>
      </c>
      <c r="E1502">
        <v>100</v>
      </c>
    </row>
    <row r="1503" spans="1:5" x14ac:dyDescent="0.25">
      <c r="A1503">
        <v>19027</v>
      </c>
      <c r="B1503">
        <v>2019</v>
      </c>
      <c r="C1503">
        <v>1</v>
      </c>
      <c r="D1503" s="1" t="s">
        <v>10</v>
      </c>
      <c r="E1503">
        <v>100</v>
      </c>
    </row>
    <row r="1504" spans="1:5" x14ac:dyDescent="0.25">
      <c r="A1504">
        <v>22453</v>
      </c>
      <c r="B1504">
        <v>2019</v>
      </c>
      <c r="C1504">
        <v>2</v>
      </c>
      <c r="D1504" s="1" t="s">
        <v>20</v>
      </c>
      <c r="E1504">
        <v>100</v>
      </c>
    </row>
    <row r="1505" spans="1:5" x14ac:dyDescent="0.25">
      <c r="A1505">
        <v>30729</v>
      </c>
      <c r="B1505">
        <v>2019</v>
      </c>
      <c r="C1505">
        <v>3</v>
      </c>
      <c r="D1505" s="1" t="s">
        <v>8</v>
      </c>
      <c r="E1505">
        <v>100</v>
      </c>
    </row>
    <row r="1506" spans="1:5" x14ac:dyDescent="0.25">
      <c r="A1506">
        <v>27841</v>
      </c>
      <c r="B1506">
        <v>2019</v>
      </c>
      <c r="C1506">
        <v>1</v>
      </c>
      <c r="D1506" s="1" t="s">
        <v>17</v>
      </c>
      <c r="E1506">
        <v>100</v>
      </c>
    </row>
    <row r="1507" spans="1:5" x14ac:dyDescent="0.25">
      <c r="A1507">
        <v>29548</v>
      </c>
      <c r="B1507">
        <v>2019</v>
      </c>
      <c r="C1507">
        <v>1</v>
      </c>
      <c r="D1507" s="1" t="s">
        <v>9</v>
      </c>
      <c r="E1507">
        <v>100</v>
      </c>
    </row>
    <row r="1508" spans="1:5" x14ac:dyDescent="0.25">
      <c r="A1508">
        <v>22041</v>
      </c>
      <c r="B1508">
        <v>2019</v>
      </c>
      <c r="C1508">
        <v>2</v>
      </c>
      <c r="D1508" s="1" t="s">
        <v>15</v>
      </c>
      <c r="E1508">
        <v>100</v>
      </c>
    </row>
    <row r="1509" spans="1:5" x14ac:dyDescent="0.25">
      <c r="A1509">
        <v>46661</v>
      </c>
      <c r="B1509">
        <v>2019</v>
      </c>
      <c r="C1509">
        <v>2</v>
      </c>
      <c r="D1509" s="1" t="s">
        <v>23</v>
      </c>
      <c r="E1509">
        <v>100</v>
      </c>
    </row>
    <row r="1510" spans="1:5" x14ac:dyDescent="0.25">
      <c r="A1510">
        <v>29996</v>
      </c>
      <c r="B1510">
        <v>2019</v>
      </c>
      <c r="C1510">
        <v>3</v>
      </c>
      <c r="D1510" s="1" t="s">
        <v>7</v>
      </c>
      <c r="E1510">
        <v>100</v>
      </c>
    </row>
    <row r="1511" spans="1:5" x14ac:dyDescent="0.25">
      <c r="A1511">
        <v>40045</v>
      </c>
      <c r="B1511">
        <v>2019</v>
      </c>
      <c r="C1511">
        <v>4</v>
      </c>
      <c r="D1511" s="1" t="s">
        <v>21</v>
      </c>
      <c r="E1511">
        <v>100</v>
      </c>
    </row>
    <row r="1512" spans="1:5" x14ac:dyDescent="0.25">
      <c r="A1512">
        <v>29940</v>
      </c>
      <c r="B1512">
        <v>2019</v>
      </c>
      <c r="C1512">
        <v>2</v>
      </c>
      <c r="D1512" s="1" t="s">
        <v>17</v>
      </c>
      <c r="E1512">
        <v>100</v>
      </c>
    </row>
    <row r="1513" spans="1:5" x14ac:dyDescent="0.25">
      <c r="A1513">
        <v>38398</v>
      </c>
      <c r="B1513">
        <v>2019</v>
      </c>
      <c r="C1513">
        <v>3</v>
      </c>
      <c r="D1513" s="1" t="s">
        <v>14</v>
      </c>
      <c r="E1513">
        <v>100</v>
      </c>
    </row>
    <row r="1514" spans="1:5" x14ac:dyDescent="0.25">
      <c r="A1514">
        <v>22402</v>
      </c>
      <c r="B1514">
        <v>2019</v>
      </c>
      <c r="C1514">
        <v>3</v>
      </c>
      <c r="D1514" s="1" t="s">
        <v>20</v>
      </c>
      <c r="E1514">
        <v>100</v>
      </c>
    </row>
    <row r="1515" spans="1:5" x14ac:dyDescent="0.25">
      <c r="A1515">
        <v>58147</v>
      </c>
      <c r="B1515">
        <v>2019</v>
      </c>
      <c r="C1515">
        <v>1</v>
      </c>
      <c r="D1515" s="1" t="s">
        <v>12</v>
      </c>
      <c r="E1515">
        <v>100</v>
      </c>
    </row>
    <row r="1516" spans="1:5" x14ac:dyDescent="0.25">
      <c r="A1516">
        <v>21229</v>
      </c>
      <c r="B1516">
        <v>2019</v>
      </c>
      <c r="C1516">
        <v>1</v>
      </c>
      <c r="D1516" s="1" t="s">
        <v>15</v>
      </c>
      <c r="E1516">
        <v>100</v>
      </c>
    </row>
    <row r="1517" spans="1:5" x14ac:dyDescent="0.25">
      <c r="A1517">
        <v>46184</v>
      </c>
      <c r="B1517">
        <v>2019</v>
      </c>
      <c r="C1517">
        <v>3</v>
      </c>
      <c r="D1517" s="1" t="s">
        <v>23</v>
      </c>
      <c r="E1517">
        <v>100</v>
      </c>
    </row>
    <row r="1518" spans="1:5" x14ac:dyDescent="0.25">
      <c r="A1518">
        <v>59185</v>
      </c>
      <c r="B1518">
        <v>2019</v>
      </c>
      <c r="C1518">
        <v>4</v>
      </c>
      <c r="D1518" s="1" t="s">
        <v>11</v>
      </c>
      <c r="E1518">
        <v>100</v>
      </c>
    </row>
    <row r="1519" spans="1:5" x14ac:dyDescent="0.25">
      <c r="A1519">
        <v>21390</v>
      </c>
      <c r="B1519">
        <v>2019</v>
      </c>
      <c r="C1519">
        <v>1</v>
      </c>
      <c r="D1519" s="1" t="s">
        <v>20</v>
      </c>
      <c r="E1519">
        <v>100</v>
      </c>
    </row>
    <row r="1520" spans="1:5" x14ac:dyDescent="0.25">
      <c r="A1520">
        <v>29582</v>
      </c>
      <c r="B1520">
        <v>2019</v>
      </c>
      <c r="C1520">
        <v>1</v>
      </c>
      <c r="D1520" s="1" t="s">
        <v>19</v>
      </c>
      <c r="E1520">
        <v>100</v>
      </c>
    </row>
    <row r="1521" spans="1:5" x14ac:dyDescent="0.25">
      <c r="A1521">
        <v>58305</v>
      </c>
      <c r="B1521">
        <v>2019</v>
      </c>
      <c r="C1521">
        <v>1</v>
      </c>
      <c r="D1521" s="1" t="s">
        <v>11</v>
      </c>
      <c r="E1521">
        <v>100</v>
      </c>
    </row>
    <row r="1522" spans="1:5" x14ac:dyDescent="0.25">
      <c r="A1522">
        <v>31471</v>
      </c>
      <c r="B1522">
        <v>2020</v>
      </c>
      <c r="C1522">
        <v>4</v>
      </c>
      <c r="D1522" s="1" t="s">
        <v>19</v>
      </c>
      <c r="E1522">
        <v>100</v>
      </c>
    </row>
    <row r="1523" spans="1:5" x14ac:dyDescent="0.25">
      <c r="A1523">
        <v>61896</v>
      </c>
      <c r="B1523">
        <v>2020</v>
      </c>
      <c r="C1523">
        <v>4</v>
      </c>
      <c r="D1523" s="1" t="s">
        <v>11</v>
      </c>
      <c r="E1523">
        <v>100</v>
      </c>
    </row>
    <row r="1524" spans="1:5" x14ac:dyDescent="0.25">
      <c r="A1524">
        <v>23154</v>
      </c>
      <c r="B1524">
        <v>2020</v>
      </c>
      <c r="C1524">
        <v>3</v>
      </c>
      <c r="D1524" s="1" t="s">
        <v>15</v>
      </c>
      <c r="E1524">
        <v>100</v>
      </c>
    </row>
    <row r="1525" spans="1:5" x14ac:dyDescent="0.25">
      <c r="A1525">
        <v>24513</v>
      </c>
      <c r="B1525">
        <v>2020</v>
      </c>
      <c r="C1525">
        <v>4</v>
      </c>
      <c r="D1525" s="1" t="s">
        <v>20</v>
      </c>
      <c r="E1525">
        <v>100</v>
      </c>
    </row>
    <row r="1526" spans="1:5" x14ac:dyDescent="0.25">
      <c r="A1526">
        <v>40029</v>
      </c>
      <c r="B1526">
        <v>2020</v>
      </c>
      <c r="C1526">
        <v>3</v>
      </c>
      <c r="D1526" s="1" t="s">
        <v>16</v>
      </c>
      <c r="E1526">
        <v>100</v>
      </c>
    </row>
    <row r="1527" spans="1:5" x14ac:dyDescent="0.25">
      <c r="A1527">
        <v>37789</v>
      </c>
      <c r="B1527">
        <v>2020</v>
      </c>
      <c r="C1527">
        <v>3</v>
      </c>
      <c r="D1527" s="1" t="s">
        <v>18</v>
      </c>
      <c r="E1527">
        <v>100</v>
      </c>
    </row>
    <row r="1528" spans="1:5" x14ac:dyDescent="0.25">
      <c r="A1528">
        <v>40197</v>
      </c>
      <c r="B1528">
        <v>2020</v>
      </c>
      <c r="C1528">
        <v>4</v>
      </c>
      <c r="D1528" s="1" t="s">
        <v>21</v>
      </c>
      <c r="E1528">
        <v>100</v>
      </c>
    </row>
    <row r="1529" spans="1:5" x14ac:dyDescent="0.25">
      <c r="A1529">
        <v>42142</v>
      </c>
      <c r="B1529">
        <v>2020</v>
      </c>
      <c r="C1529">
        <v>4</v>
      </c>
      <c r="D1529" s="1" t="s">
        <v>16</v>
      </c>
      <c r="E1529">
        <v>100</v>
      </c>
    </row>
    <row r="1530" spans="1:5" x14ac:dyDescent="0.25">
      <c r="A1530">
        <v>30728</v>
      </c>
      <c r="B1530">
        <v>2020</v>
      </c>
      <c r="C1530">
        <v>3</v>
      </c>
      <c r="D1530" s="1" t="s">
        <v>7</v>
      </c>
      <c r="E1530">
        <v>100</v>
      </c>
    </row>
    <row r="1531" spans="1:5" x14ac:dyDescent="0.25">
      <c r="A1531">
        <v>31876</v>
      </c>
      <c r="B1531">
        <v>2020</v>
      </c>
      <c r="C1531">
        <v>3</v>
      </c>
      <c r="D1531" s="1" t="s">
        <v>9</v>
      </c>
      <c r="E1531">
        <v>100</v>
      </c>
    </row>
    <row r="1532" spans="1:5" x14ac:dyDescent="0.25">
      <c r="A1532">
        <v>52942</v>
      </c>
      <c r="B1532">
        <v>2020</v>
      </c>
      <c r="C1532">
        <v>4</v>
      </c>
      <c r="D1532" s="1" t="s">
        <v>23</v>
      </c>
      <c r="E1532">
        <v>100</v>
      </c>
    </row>
    <row r="1533" spans="1:5" x14ac:dyDescent="0.25">
      <c r="A1533">
        <v>23366</v>
      </c>
      <c r="B1533">
        <v>2020</v>
      </c>
      <c r="C1533">
        <v>4</v>
      </c>
      <c r="D1533" s="1" t="s">
        <v>15</v>
      </c>
      <c r="E1533">
        <v>100</v>
      </c>
    </row>
    <row r="1534" spans="1:5" x14ac:dyDescent="0.25">
      <c r="A1534">
        <v>55088</v>
      </c>
      <c r="B1534">
        <v>2020</v>
      </c>
      <c r="C1534">
        <v>4</v>
      </c>
      <c r="D1534" s="1" t="s">
        <v>12</v>
      </c>
      <c r="E1534">
        <v>100</v>
      </c>
    </row>
    <row r="1535" spans="1:5" x14ac:dyDescent="0.25">
      <c r="A1535">
        <v>36007</v>
      </c>
      <c r="B1535">
        <v>2020</v>
      </c>
      <c r="C1535">
        <v>4</v>
      </c>
      <c r="D1535" s="1" t="s">
        <v>22</v>
      </c>
      <c r="E1535">
        <v>100</v>
      </c>
    </row>
    <row r="1536" spans="1:5" x14ac:dyDescent="0.25">
      <c r="A1536">
        <v>28571</v>
      </c>
      <c r="B1536">
        <v>2020</v>
      </c>
      <c r="C1536">
        <v>4</v>
      </c>
      <c r="D1536" s="1" t="s">
        <v>13</v>
      </c>
      <c r="E1536">
        <v>100</v>
      </c>
    </row>
    <row r="1537" spans="1:5" x14ac:dyDescent="0.25">
      <c r="A1537">
        <v>45983</v>
      </c>
      <c r="B1537">
        <v>2020</v>
      </c>
      <c r="C1537">
        <v>4</v>
      </c>
      <c r="D1537" s="1" t="s">
        <v>18</v>
      </c>
      <c r="E1537">
        <v>100</v>
      </c>
    </row>
    <row r="1538" spans="1:5" x14ac:dyDescent="0.25">
      <c r="A1538">
        <v>42482</v>
      </c>
      <c r="B1538">
        <v>2020</v>
      </c>
      <c r="C1538">
        <v>4</v>
      </c>
      <c r="D1538" s="1" t="s">
        <v>14</v>
      </c>
      <c r="E1538">
        <v>100</v>
      </c>
    </row>
    <row r="1539" spans="1:5" x14ac:dyDescent="0.25">
      <c r="A1539">
        <v>48508</v>
      </c>
      <c r="B1539">
        <v>2020</v>
      </c>
      <c r="C1539">
        <v>3</v>
      </c>
      <c r="D1539" s="1" t="s">
        <v>23</v>
      </c>
      <c r="E1539">
        <v>100</v>
      </c>
    </row>
    <row r="1540" spans="1:5" x14ac:dyDescent="0.25">
      <c r="A1540">
        <v>32729</v>
      </c>
      <c r="B1540">
        <v>2020</v>
      </c>
      <c r="C1540">
        <v>3</v>
      </c>
      <c r="D1540" s="1" t="s">
        <v>17</v>
      </c>
      <c r="E1540">
        <v>100</v>
      </c>
    </row>
    <row r="1541" spans="1:5" x14ac:dyDescent="0.25">
      <c r="A1541">
        <v>40833</v>
      </c>
      <c r="B1541">
        <v>2020</v>
      </c>
      <c r="C1541">
        <v>4</v>
      </c>
      <c r="D1541" s="1" t="s">
        <v>17</v>
      </c>
      <c r="E1541">
        <v>100</v>
      </c>
    </row>
    <row r="1542" spans="1:5" x14ac:dyDescent="0.25">
      <c r="A1542">
        <v>29096</v>
      </c>
      <c r="B1542">
        <v>2020</v>
      </c>
      <c r="C1542">
        <v>3</v>
      </c>
      <c r="D1542" s="1" t="s">
        <v>5</v>
      </c>
      <c r="E1542">
        <v>100</v>
      </c>
    </row>
    <row r="1543" spans="1:5" x14ac:dyDescent="0.25">
      <c r="A1543">
        <v>31129</v>
      </c>
      <c r="B1543">
        <v>2020</v>
      </c>
      <c r="C1543">
        <v>4</v>
      </c>
      <c r="D1543" s="1" t="s">
        <v>5</v>
      </c>
      <c r="E1543">
        <v>100</v>
      </c>
    </row>
    <row r="1544" spans="1:5" x14ac:dyDescent="0.25">
      <c r="A1544">
        <v>31107</v>
      </c>
      <c r="B1544">
        <v>2020</v>
      </c>
      <c r="C1544">
        <v>3</v>
      </c>
      <c r="D1544" s="1" t="s">
        <v>8</v>
      </c>
      <c r="E1544">
        <v>100</v>
      </c>
    </row>
    <row r="1545" spans="1:5" x14ac:dyDescent="0.25">
      <c r="A1545">
        <v>30112</v>
      </c>
      <c r="B1545">
        <v>2020</v>
      </c>
      <c r="C1545">
        <v>3</v>
      </c>
      <c r="D1545" s="1" t="s">
        <v>19</v>
      </c>
      <c r="E1545">
        <v>100</v>
      </c>
    </row>
    <row r="1546" spans="1:5" x14ac:dyDescent="0.25">
      <c r="A1546">
        <v>32281</v>
      </c>
      <c r="B1546">
        <v>2020</v>
      </c>
      <c r="C1546">
        <v>4</v>
      </c>
      <c r="D1546" s="1" t="s">
        <v>7</v>
      </c>
      <c r="E1546">
        <v>100</v>
      </c>
    </row>
    <row r="1547" spans="1:5" x14ac:dyDescent="0.25">
      <c r="A1547">
        <v>27589</v>
      </c>
      <c r="B1547">
        <v>2020</v>
      </c>
      <c r="C1547">
        <v>3</v>
      </c>
      <c r="D1547" s="1" t="s">
        <v>13</v>
      </c>
      <c r="E1547">
        <v>100</v>
      </c>
    </row>
    <row r="1548" spans="1:5" x14ac:dyDescent="0.25">
      <c r="A1548">
        <v>33175</v>
      </c>
      <c r="B1548">
        <v>2020</v>
      </c>
      <c r="C1548">
        <v>3</v>
      </c>
      <c r="D1548" s="1" t="s">
        <v>22</v>
      </c>
      <c r="E1548">
        <v>100</v>
      </c>
    </row>
    <row r="1549" spans="1:5" x14ac:dyDescent="0.25">
      <c r="A1549">
        <v>59006</v>
      </c>
      <c r="B1549">
        <v>2020</v>
      </c>
      <c r="C1549">
        <v>3</v>
      </c>
      <c r="D1549" s="1" t="s">
        <v>11</v>
      </c>
      <c r="E1549">
        <v>100</v>
      </c>
    </row>
    <row r="1550" spans="1:5" x14ac:dyDescent="0.25">
      <c r="A1550">
        <v>18881</v>
      </c>
      <c r="B1550">
        <v>2020</v>
      </c>
      <c r="C1550">
        <v>4</v>
      </c>
      <c r="D1550" s="1" t="s">
        <v>10</v>
      </c>
      <c r="E1550">
        <v>100</v>
      </c>
    </row>
    <row r="1551" spans="1:5" x14ac:dyDescent="0.25">
      <c r="A1551">
        <v>39013</v>
      </c>
      <c r="B1551">
        <v>2020</v>
      </c>
      <c r="C1551">
        <v>3</v>
      </c>
      <c r="D1551" s="1" t="s">
        <v>14</v>
      </c>
      <c r="E1551">
        <v>100</v>
      </c>
    </row>
    <row r="1552" spans="1:5" x14ac:dyDescent="0.25">
      <c r="A1552">
        <v>23207</v>
      </c>
      <c r="B1552">
        <v>2020</v>
      </c>
      <c r="C1552">
        <v>3</v>
      </c>
      <c r="D1552" s="1" t="s">
        <v>20</v>
      </c>
      <c r="E1552">
        <v>100</v>
      </c>
    </row>
    <row r="1553" spans="1:5" x14ac:dyDescent="0.25">
      <c r="A1553">
        <v>53658</v>
      </c>
      <c r="B1553">
        <v>2020</v>
      </c>
      <c r="C1553">
        <v>3</v>
      </c>
      <c r="D1553" s="1" t="s">
        <v>12</v>
      </c>
      <c r="E1553">
        <v>100</v>
      </c>
    </row>
    <row r="1554" spans="1:5" x14ac:dyDescent="0.25">
      <c r="A1554">
        <v>30162</v>
      </c>
      <c r="B1554">
        <v>2020</v>
      </c>
      <c r="C1554">
        <v>3</v>
      </c>
      <c r="D1554" s="1" t="s">
        <v>6</v>
      </c>
      <c r="E1554">
        <v>100</v>
      </c>
    </row>
    <row r="1555" spans="1:5" x14ac:dyDescent="0.25">
      <c r="A1555">
        <v>35901</v>
      </c>
      <c r="B1555">
        <v>2020</v>
      </c>
      <c r="C1555">
        <v>3</v>
      </c>
      <c r="D1555" s="1" t="s">
        <v>21</v>
      </c>
      <c r="E1555">
        <v>100</v>
      </c>
    </row>
    <row r="1556" spans="1:5" x14ac:dyDescent="0.25">
      <c r="A1556">
        <v>33635</v>
      </c>
      <c r="B1556">
        <v>2020</v>
      </c>
      <c r="C1556">
        <v>4</v>
      </c>
      <c r="D1556" s="1" t="s">
        <v>6</v>
      </c>
      <c r="E1556">
        <v>100</v>
      </c>
    </row>
    <row r="1557" spans="1:5" x14ac:dyDescent="0.25">
      <c r="A1557">
        <v>32723</v>
      </c>
      <c r="B1557">
        <v>2020</v>
      </c>
      <c r="C1557">
        <v>4</v>
      </c>
      <c r="D1557" s="1" t="s">
        <v>9</v>
      </c>
      <c r="E1557">
        <v>100</v>
      </c>
    </row>
    <row r="1558" spans="1:5" x14ac:dyDescent="0.25">
      <c r="A1558">
        <v>32116</v>
      </c>
      <c r="B1558">
        <v>2020</v>
      </c>
      <c r="C1558">
        <v>4</v>
      </c>
      <c r="D1558" s="1" t="s">
        <v>8</v>
      </c>
      <c r="E1558">
        <v>100</v>
      </c>
    </row>
    <row r="1559" spans="1:5" x14ac:dyDescent="0.25">
      <c r="A1559">
        <v>19207</v>
      </c>
      <c r="B1559">
        <v>2020</v>
      </c>
      <c r="C1559">
        <v>3</v>
      </c>
      <c r="D1559" s="1" t="s">
        <v>10</v>
      </c>
      <c r="E1559">
        <v>100</v>
      </c>
    </row>
    <row r="1560" spans="1:5" x14ac:dyDescent="0.25">
      <c r="A1560">
        <v>61518</v>
      </c>
      <c r="B1560">
        <v>2020</v>
      </c>
      <c r="C1560">
        <v>1</v>
      </c>
      <c r="D1560" s="1" t="s">
        <v>11</v>
      </c>
      <c r="E1560">
        <v>100</v>
      </c>
    </row>
    <row r="1561" spans="1:5" x14ac:dyDescent="0.25">
      <c r="A1561">
        <v>56619</v>
      </c>
      <c r="B1561">
        <v>2020</v>
      </c>
      <c r="C1561">
        <v>1</v>
      </c>
      <c r="D1561" s="1" t="s">
        <v>23</v>
      </c>
      <c r="E1561">
        <v>100</v>
      </c>
    </row>
    <row r="1562" spans="1:5" x14ac:dyDescent="0.25">
      <c r="A1562">
        <v>58967</v>
      </c>
      <c r="B1562">
        <v>2020</v>
      </c>
      <c r="C1562">
        <v>1</v>
      </c>
      <c r="D1562" s="1" t="s">
        <v>12</v>
      </c>
      <c r="E1562">
        <v>100</v>
      </c>
    </row>
    <row r="1563" spans="1:5" x14ac:dyDescent="0.25">
      <c r="A1563">
        <v>28412</v>
      </c>
      <c r="B1563">
        <v>2020</v>
      </c>
      <c r="C1563">
        <v>1</v>
      </c>
      <c r="D1563" s="1" t="s">
        <v>19</v>
      </c>
      <c r="E1563">
        <v>100</v>
      </c>
    </row>
    <row r="1564" spans="1:5" x14ac:dyDescent="0.25">
      <c r="A1564">
        <v>35802</v>
      </c>
      <c r="B1564">
        <v>2020</v>
      </c>
      <c r="C1564">
        <v>1</v>
      </c>
      <c r="D1564" s="1" t="s">
        <v>21</v>
      </c>
      <c r="E1564">
        <v>100</v>
      </c>
    </row>
    <row r="1565" spans="1:5" x14ac:dyDescent="0.25">
      <c r="A1565">
        <v>30790</v>
      </c>
      <c r="B1565">
        <v>2020</v>
      </c>
      <c r="C1565">
        <v>1</v>
      </c>
      <c r="D1565" s="1" t="s">
        <v>8</v>
      </c>
      <c r="E1565">
        <v>100</v>
      </c>
    </row>
    <row r="1566" spans="1:5" x14ac:dyDescent="0.25">
      <c r="A1566">
        <v>21480</v>
      </c>
      <c r="B1566">
        <v>2020</v>
      </c>
      <c r="C1566">
        <v>2</v>
      </c>
      <c r="D1566" s="1" t="s">
        <v>15</v>
      </c>
      <c r="E1566">
        <v>100</v>
      </c>
    </row>
    <row r="1567" spans="1:5" x14ac:dyDescent="0.25">
      <c r="A1567">
        <v>31372</v>
      </c>
      <c r="B1567">
        <v>2020</v>
      </c>
      <c r="C1567">
        <v>2</v>
      </c>
      <c r="D1567" s="1" t="s">
        <v>17</v>
      </c>
      <c r="E1567">
        <v>100</v>
      </c>
    </row>
    <row r="1568" spans="1:5" x14ac:dyDescent="0.25">
      <c r="A1568">
        <v>30128</v>
      </c>
      <c r="B1568">
        <v>2020</v>
      </c>
      <c r="C1568">
        <v>2</v>
      </c>
      <c r="D1568" s="1" t="s">
        <v>9</v>
      </c>
      <c r="E1568">
        <v>100</v>
      </c>
    </row>
    <row r="1569" spans="1:5" x14ac:dyDescent="0.25">
      <c r="A1569">
        <v>58106</v>
      </c>
      <c r="B1569">
        <v>2020</v>
      </c>
      <c r="C1569">
        <v>2</v>
      </c>
      <c r="D1569" s="1" t="s">
        <v>11</v>
      </c>
      <c r="E1569">
        <v>100</v>
      </c>
    </row>
    <row r="1570" spans="1:5" x14ac:dyDescent="0.25">
      <c r="A1570">
        <v>40105</v>
      </c>
      <c r="B1570">
        <v>2020</v>
      </c>
      <c r="C1570">
        <v>2</v>
      </c>
      <c r="D1570" s="1" t="s">
        <v>16</v>
      </c>
      <c r="E1570">
        <v>100</v>
      </c>
    </row>
    <row r="1571" spans="1:5" x14ac:dyDescent="0.25">
      <c r="A1571">
        <v>30689</v>
      </c>
      <c r="B1571">
        <v>2020</v>
      </c>
      <c r="C1571">
        <v>1</v>
      </c>
      <c r="D1571" s="1" t="s">
        <v>9</v>
      </c>
      <c r="E1571">
        <v>100</v>
      </c>
    </row>
    <row r="1572" spans="1:5" x14ac:dyDescent="0.25">
      <c r="A1572">
        <v>22597</v>
      </c>
      <c r="B1572">
        <v>2020</v>
      </c>
      <c r="C1572">
        <v>1</v>
      </c>
      <c r="D1572" s="1" t="s">
        <v>15</v>
      </c>
      <c r="E1572">
        <v>100</v>
      </c>
    </row>
    <row r="1573" spans="1:5" x14ac:dyDescent="0.25">
      <c r="A1573">
        <v>28348</v>
      </c>
      <c r="B1573">
        <v>2020</v>
      </c>
      <c r="C1573">
        <v>1</v>
      </c>
      <c r="D1573" s="1" t="s">
        <v>7</v>
      </c>
      <c r="E1573">
        <v>100</v>
      </c>
    </row>
    <row r="1574" spans="1:5" x14ac:dyDescent="0.25">
      <c r="A1574">
        <v>32610</v>
      </c>
      <c r="B1574">
        <v>2020</v>
      </c>
      <c r="C1574">
        <v>1</v>
      </c>
      <c r="D1574" s="1" t="s">
        <v>22</v>
      </c>
      <c r="E1574">
        <v>100</v>
      </c>
    </row>
    <row r="1575" spans="1:5" x14ac:dyDescent="0.25">
      <c r="A1575">
        <v>33353</v>
      </c>
      <c r="B1575">
        <v>2020</v>
      </c>
      <c r="C1575">
        <v>1</v>
      </c>
      <c r="D1575" s="1" t="s">
        <v>18</v>
      </c>
      <c r="E1575">
        <v>100</v>
      </c>
    </row>
    <row r="1576" spans="1:5" x14ac:dyDescent="0.25">
      <c r="A1576">
        <v>21196</v>
      </c>
      <c r="B1576">
        <v>2020</v>
      </c>
      <c r="C1576">
        <v>2</v>
      </c>
      <c r="D1576" s="1" t="s">
        <v>20</v>
      </c>
      <c r="E1576">
        <v>100</v>
      </c>
    </row>
    <row r="1577" spans="1:5" x14ac:dyDescent="0.25">
      <c r="A1577">
        <v>18993</v>
      </c>
      <c r="B1577">
        <v>2020</v>
      </c>
      <c r="C1577">
        <v>1</v>
      </c>
      <c r="D1577" s="1" t="s">
        <v>10</v>
      </c>
      <c r="E1577">
        <v>100</v>
      </c>
    </row>
    <row r="1578" spans="1:5" x14ac:dyDescent="0.25">
      <c r="A1578">
        <v>29697</v>
      </c>
      <c r="B1578">
        <v>2020</v>
      </c>
      <c r="C1578">
        <v>2</v>
      </c>
      <c r="D1578" s="1" t="s">
        <v>8</v>
      </c>
      <c r="E1578">
        <v>100</v>
      </c>
    </row>
    <row r="1579" spans="1:5" x14ac:dyDescent="0.25">
      <c r="A1579">
        <v>35071</v>
      </c>
      <c r="B1579">
        <v>2020</v>
      </c>
      <c r="C1579">
        <v>2</v>
      </c>
      <c r="D1579" s="1" t="s">
        <v>18</v>
      </c>
      <c r="E1579">
        <v>100</v>
      </c>
    </row>
    <row r="1580" spans="1:5" x14ac:dyDescent="0.25">
      <c r="A1580">
        <v>48971</v>
      </c>
      <c r="B1580">
        <v>2020</v>
      </c>
      <c r="C1580">
        <v>2</v>
      </c>
      <c r="D1580" s="1" t="s">
        <v>23</v>
      </c>
      <c r="E1580">
        <v>100</v>
      </c>
    </row>
    <row r="1581" spans="1:5" x14ac:dyDescent="0.25">
      <c r="A1581">
        <v>29689</v>
      </c>
      <c r="B1581">
        <v>2020</v>
      </c>
      <c r="C1581">
        <v>1</v>
      </c>
      <c r="D1581" s="1" t="s">
        <v>17</v>
      </c>
      <c r="E1581">
        <v>100</v>
      </c>
    </row>
    <row r="1582" spans="1:5" x14ac:dyDescent="0.25">
      <c r="A1582">
        <v>25442</v>
      </c>
      <c r="B1582">
        <v>2020</v>
      </c>
      <c r="C1582">
        <v>1</v>
      </c>
      <c r="D1582" s="1" t="s">
        <v>5</v>
      </c>
      <c r="E1582">
        <v>100</v>
      </c>
    </row>
    <row r="1583" spans="1:5" x14ac:dyDescent="0.25">
      <c r="A1583">
        <v>22144</v>
      </c>
      <c r="B1583">
        <v>2020</v>
      </c>
      <c r="C1583">
        <v>1</v>
      </c>
      <c r="D1583" s="1" t="s">
        <v>20</v>
      </c>
      <c r="E1583">
        <v>100</v>
      </c>
    </row>
    <row r="1584" spans="1:5" x14ac:dyDescent="0.25">
      <c r="A1584">
        <v>27944</v>
      </c>
      <c r="B1584">
        <v>2020</v>
      </c>
      <c r="C1584">
        <v>2</v>
      </c>
      <c r="D1584" s="1" t="s">
        <v>19</v>
      </c>
      <c r="E1584">
        <v>100</v>
      </c>
    </row>
    <row r="1585" spans="1:5" x14ac:dyDescent="0.25">
      <c r="A1585">
        <v>26888</v>
      </c>
      <c r="B1585">
        <v>2020</v>
      </c>
      <c r="C1585">
        <v>1</v>
      </c>
      <c r="D1585" s="1" t="s">
        <v>13</v>
      </c>
      <c r="E1585">
        <v>100</v>
      </c>
    </row>
    <row r="1586" spans="1:5" x14ac:dyDescent="0.25">
      <c r="A1586">
        <v>38126</v>
      </c>
      <c r="B1586">
        <v>2020</v>
      </c>
      <c r="C1586">
        <v>2</v>
      </c>
      <c r="D1586" s="1" t="s">
        <v>14</v>
      </c>
      <c r="E1586">
        <v>100</v>
      </c>
    </row>
    <row r="1587" spans="1:5" x14ac:dyDescent="0.25">
      <c r="A1587">
        <v>37438</v>
      </c>
      <c r="B1587">
        <v>2020</v>
      </c>
      <c r="C1587">
        <v>1</v>
      </c>
      <c r="D1587" s="1" t="s">
        <v>16</v>
      </c>
      <c r="E1587">
        <v>100</v>
      </c>
    </row>
    <row r="1588" spans="1:5" x14ac:dyDescent="0.25">
      <c r="A1588">
        <v>32292</v>
      </c>
      <c r="B1588">
        <v>2020</v>
      </c>
      <c r="C1588">
        <v>2</v>
      </c>
      <c r="D1588" s="1" t="s">
        <v>22</v>
      </c>
      <c r="E1588">
        <v>100</v>
      </c>
    </row>
    <row r="1589" spans="1:5" x14ac:dyDescent="0.25">
      <c r="A1589">
        <v>36913</v>
      </c>
      <c r="B1589">
        <v>2020</v>
      </c>
      <c r="C1589">
        <v>2</v>
      </c>
      <c r="D1589" s="1" t="s">
        <v>21</v>
      </c>
      <c r="E1589">
        <v>100</v>
      </c>
    </row>
    <row r="1590" spans="1:5" x14ac:dyDescent="0.25">
      <c r="A1590">
        <v>27193</v>
      </c>
      <c r="B1590">
        <v>2020</v>
      </c>
      <c r="C1590">
        <v>2</v>
      </c>
      <c r="D1590" s="1" t="s">
        <v>5</v>
      </c>
      <c r="E1590">
        <v>100</v>
      </c>
    </row>
    <row r="1591" spans="1:5" x14ac:dyDescent="0.25">
      <c r="A1591">
        <v>30521</v>
      </c>
      <c r="B1591">
        <v>2020</v>
      </c>
      <c r="C1591">
        <v>2</v>
      </c>
      <c r="D1591" s="1" t="s">
        <v>6</v>
      </c>
      <c r="E1591">
        <v>100</v>
      </c>
    </row>
    <row r="1592" spans="1:5" x14ac:dyDescent="0.25">
      <c r="A1592">
        <v>62570</v>
      </c>
      <c r="B1592">
        <v>2020</v>
      </c>
      <c r="C1592">
        <v>2</v>
      </c>
      <c r="D1592" s="1" t="s">
        <v>12</v>
      </c>
      <c r="E1592">
        <v>100</v>
      </c>
    </row>
    <row r="1593" spans="1:5" x14ac:dyDescent="0.25">
      <c r="A1593">
        <v>29321</v>
      </c>
      <c r="B1593">
        <v>2020</v>
      </c>
      <c r="C1593">
        <v>2</v>
      </c>
      <c r="D1593" s="1" t="s">
        <v>7</v>
      </c>
      <c r="E1593">
        <v>100</v>
      </c>
    </row>
    <row r="1594" spans="1:5" x14ac:dyDescent="0.25">
      <c r="A1594">
        <v>16694</v>
      </c>
      <c r="B1594">
        <v>2020</v>
      </c>
      <c r="C1594">
        <v>2</v>
      </c>
      <c r="D1594" s="1" t="s">
        <v>10</v>
      </c>
      <c r="E1594">
        <v>100</v>
      </c>
    </row>
    <row r="1595" spans="1:5" x14ac:dyDescent="0.25">
      <c r="A1595">
        <v>29153</v>
      </c>
      <c r="B1595">
        <v>2020</v>
      </c>
      <c r="C1595">
        <v>1</v>
      </c>
      <c r="D1595" s="1" t="s">
        <v>6</v>
      </c>
      <c r="E1595">
        <v>100</v>
      </c>
    </row>
    <row r="1596" spans="1:5" x14ac:dyDescent="0.25">
      <c r="A1596">
        <v>38939</v>
      </c>
      <c r="B1596">
        <v>2020</v>
      </c>
      <c r="C1596">
        <v>1</v>
      </c>
      <c r="D1596" s="1" t="s">
        <v>14</v>
      </c>
      <c r="E1596">
        <v>100</v>
      </c>
    </row>
    <row r="1597" spans="1:5" x14ac:dyDescent="0.25">
      <c r="A1597">
        <v>27399</v>
      </c>
      <c r="B1597">
        <v>2020</v>
      </c>
      <c r="C1597">
        <v>2</v>
      </c>
      <c r="D1597" s="1" t="s">
        <v>13</v>
      </c>
      <c r="E1597">
        <v>100</v>
      </c>
    </row>
    <row r="1598" spans="1:5" x14ac:dyDescent="0.25">
      <c r="A1598">
        <v>28711</v>
      </c>
      <c r="B1598">
        <v>2021</v>
      </c>
      <c r="C1598">
        <v>1</v>
      </c>
      <c r="D1598" s="1" t="s">
        <v>7</v>
      </c>
      <c r="E1598">
        <v>100</v>
      </c>
    </row>
    <row r="1599" spans="1:5" x14ac:dyDescent="0.25">
      <c r="A1599">
        <v>27351</v>
      </c>
      <c r="B1599">
        <v>2021</v>
      </c>
      <c r="C1599">
        <v>1</v>
      </c>
      <c r="D1599" s="1" t="s">
        <v>19</v>
      </c>
      <c r="E1599">
        <v>100</v>
      </c>
    </row>
    <row r="1600" spans="1:5" x14ac:dyDescent="0.25">
      <c r="A1600">
        <v>64086</v>
      </c>
      <c r="B1600">
        <v>2021</v>
      </c>
      <c r="C1600">
        <v>1</v>
      </c>
      <c r="D1600" s="1" t="s">
        <v>11</v>
      </c>
      <c r="E1600">
        <v>100</v>
      </c>
    </row>
    <row r="1601" spans="1:5" x14ac:dyDescent="0.25">
      <c r="A1601">
        <v>30827</v>
      </c>
      <c r="B1601">
        <v>2021</v>
      </c>
      <c r="C1601">
        <v>1</v>
      </c>
      <c r="D1601" s="1" t="s">
        <v>9</v>
      </c>
      <c r="E1601">
        <v>100</v>
      </c>
    </row>
    <row r="1602" spans="1:5" x14ac:dyDescent="0.25">
      <c r="A1602">
        <v>18672</v>
      </c>
      <c r="B1602">
        <v>2021</v>
      </c>
      <c r="C1602">
        <v>1</v>
      </c>
      <c r="D1602" s="1" t="s">
        <v>10</v>
      </c>
      <c r="E1602">
        <v>100</v>
      </c>
    </row>
    <row r="1603" spans="1:5" x14ac:dyDescent="0.25">
      <c r="A1603">
        <v>25800</v>
      </c>
      <c r="B1603">
        <v>2021</v>
      </c>
      <c r="C1603">
        <v>1</v>
      </c>
      <c r="D1603" s="1" t="s">
        <v>5</v>
      </c>
      <c r="E1603">
        <v>100</v>
      </c>
    </row>
    <row r="1604" spans="1:5" x14ac:dyDescent="0.25">
      <c r="A1604">
        <v>36866</v>
      </c>
      <c r="B1604">
        <v>2021</v>
      </c>
      <c r="C1604">
        <v>1</v>
      </c>
      <c r="D1604" s="1" t="s">
        <v>18</v>
      </c>
      <c r="E1604">
        <v>100</v>
      </c>
    </row>
    <row r="1605" spans="1:5" x14ac:dyDescent="0.25">
      <c r="A1605">
        <v>31468</v>
      </c>
      <c r="B1605">
        <v>2021</v>
      </c>
      <c r="C1605">
        <v>1</v>
      </c>
      <c r="D1605" s="1" t="s">
        <v>8</v>
      </c>
      <c r="E1605">
        <v>100</v>
      </c>
    </row>
    <row r="1606" spans="1:5" x14ac:dyDescent="0.25">
      <c r="A1606">
        <v>60781</v>
      </c>
      <c r="B1606">
        <v>2021</v>
      </c>
      <c r="C1606">
        <v>2</v>
      </c>
      <c r="D1606" s="1" t="s">
        <v>11</v>
      </c>
      <c r="E1606">
        <v>100</v>
      </c>
    </row>
    <row r="1607" spans="1:5" x14ac:dyDescent="0.25">
      <c r="A1607">
        <v>31006</v>
      </c>
      <c r="B1607">
        <v>2021</v>
      </c>
      <c r="C1607">
        <v>1</v>
      </c>
      <c r="D1607" s="1" t="s">
        <v>17</v>
      </c>
      <c r="E1607">
        <v>100</v>
      </c>
    </row>
    <row r="1608" spans="1:5" x14ac:dyDescent="0.25">
      <c r="A1608">
        <v>32517</v>
      </c>
      <c r="B1608">
        <v>2021</v>
      </c>
      <c r="C1608">
        <v>2</v>
      </c>
      <c r="D1608" s="1" t="s">
        <v>8</v>
      </c>
      <c r="E1608">
        <v>100</v>
      </c>
    </row>
    <row r="1609" spans="1:5" x14ac:dyDescent="0.25">
      <c r="A1609">
        <v>29865</v>
      </c>
      <c r="B1609">
        <v>2021</v>
      </c>
      <c r="C1609">
        <v>1</v>
      </c>
      <c r="D1609" s="1" t="s">
        <v>13</v>
      </c>
      <c r="E1609">
        <v>100</v>
      </c>
    </row>
    <row r="1610" spans="1:5" x14ac:dyDescent="0.25">
      <c r="A1610">
        <v>40409</v>
      </c>
      <c r="B1610">
        <v>2021</v>
      </c>
      <c r="C1610">
        <v>2</v>
      </c>
      <c r="D1610" s="1" t="s">
        <v>16</v>
      </c>
      <c r="E1610">
        <v>100</v>
      </c>
    </row>
    <row r="1611" spans="1:5" x14ac:dyDescent="0.25">
      <c r="A1611">
        <v>59534</v>
      </c>
      <c r="B1611">
        <v>2021</v>
      </c>
      <c r="C1611">
        <v>1</v>
      </c>
      <c r="D1611" s="1" t="s">
        <v>12</v>
      </c>
      <c r="E1611">
        <v>100</v>
      </c>
    </row>
    <row r="1612" spans="1:5" x14ac:dyDescent="0.25">
      <c r="A1612">
        <v>30010</v>
      </c>
      <c r="B1612">
        <v>2021</v>
      </c>
      <c r="C1612">
        <v>2</v>
      </c>
      <c r="D1612" s="1" t="s">
        <v>19</v>
      </c>
      <c r="E1612">
        <v>100</v>
      </c>
    </row>
    <row r="1613" spans="1:5" x14ac:dyDescent="0.25">
      <c r="A1613">
        <v>33374</v>
      </c>
      <c r="B1613">
        <v>2021</v>
      </c>
      <c r="C1613">
        <v>1</v>
      </c>
      <c r="D1613" s="1" t="s">
        <v>22</v>
      </c>
      <c r="E1613">
        <v>100</v>
      </c>
    </row>
    <row r="1614" spans="1:5" x14ac:dyDescent="0.25">
      <c r="A1614">
        <v>40218</v>
      </c>
      <c r="B1614">
        <v>2021</v>
      </c>
      <c r="C1614">
        <v>1</v>
      </c>
      <c r="D1614" s="1" t="s">
        <v>14</v>
      </c>
      <c r="E1614">
        <v>100</v>
      </c>
    </row>
    <row r="1615" spans="1:5" x14ac:dyDescent="0.25">
      <c r="A1615">
        <v>59285</v>
      </c>
      <c r="B1615">
        <v>2021</v>
      </c>
      <c r="C1615">
        <v>1</v>
      </c>
      <c r="D1615" s="1" t="s">
        <v>23</v>
      </c>
      <c r="E1615">
        <v>100</v>
      </c>
    </row>
    <row r="1616" spans="1:5" x14ac:dyDescent="0.25">
      <c r="A1616">
        <v>24056</v>
      </c>
      <c r="B1616">
        <v>2021</v>
      </c>
      <c r="C1616">
        <v>2</v>
      </c>
      <c r="D1616" s="1" t="s">
        <v>15</v>
      </c>
      <c r="E1616">
        <v>100</v>
      </c>
    </row>
    <row r="1617" spans="1:5" x14ac:dyDescent="0.25">
      <c r="A1617">
        <v>40945</v>
      </c>
      <c r="B1617">
        <v>2021</v>
      </c>
      <c r="C1617">
        <v>2</v>
      </c>
      <c r="D1617" s="1" t="s">
        <v>14</v>
      </c>
      <c r="E1617">
        <v>100</v>
      </c>
    </row>
    <row r="1618" spans="1:5" x14ac:dyDescent="0.25">
      <c r="A1618">
        <v>21783</v>
      </c>
      <c r="B1618">
        <v>2021</v>
      </c>
      <c r="C1618">
        <v>1</v>
      </c>
      <c r="D1618" s="1" t="s">
        <v>20</v>
      </c>
      <c r="E1618">
        <v>100</v>
      </c>
    </row>
    <row r="1619" spans="1:5" x14ac:dyDescent="0.25">
      <c r="A1619">
        <v>36128</v>
      </c>
      <c r="B1619">
        <v>2021</v>
      </c>
      <c r="C1619">
        <v>1</v>
      </c>
      <c r="D1619" s="1" t="s">
        <v>21</v>
      </c>
      <c r="E1619">
        <v>100</v>
      </c>
    </row>
    <row r="1620" spans="1:5" x14ac:dyDescent="0.25">
      <c r="A1620">
        <v>32411</v>
      </c>
      <c r="B1620">
        <v>2021</v>
      </c>
      <c r="C1620">
        <v>2</v>
      </c>
      <c r="D1620" s="1" t="s">
        <v>9</v>
      </c>
      <c r="E1620">
        <v>100</v>
      </c>
    </row>
    <row r="1621" spans="1:5" x14ac:dyDescent="0.25">
      <c r="A1621">
        <v>51259</v>
      </c>
      <c r="B1621">
        <v>2021</v>
      </c>
      <c r="C1621">
        <v>2</v>
      </c>
      <c r="D1621" s="1" t="s">
        <v>23</v>
      </c>
      <c r="E1621">
        <v>100</v>
      </c>
    </row>
    <row r="1622" spans="1:5" x14ac:dyDescent="0.25">
      <c r="A1622">
        <v>50204</v>
      </c>
      <c r="B1622">
        <v>2021</v>
      </c>
      <c r="C1622">
        <v>2</v>
      </c>
      <c r="D1622" s="1" t="s">
        <v>18</v>
      </c>
      <c r="E1622">
        <v>100</v>
      </c>
    </row>
    <row r="1623" spans="1:5" x14ac:dyDescent="0.25">
      <c r="A1623">
        <v>34677</v>
      </c>
      <c r="B1623">
        <v>2021</v>
      </c>
      <c r="C1623">
        <v>2</v>
      </c>
      <c r="D1623" s="1" t="s">
        <v>17</v>
      </c>
      <c r="E1623">
        <v>100</v>
      </c>
    </row>
    <row r="1624" spans="1:5" x14ac:dyDescent="0.25">
      <c r="A1624">
        <v>35995</v>
      </c>
      <c r="B1624">
        <v>2021</v>
      </c>
      <c r="C1624">
        <v>2</v>
      </c>
      <c r="D1624" s="1" t="s">
        <v>22</v>
      </c>
      <c r="E1624">
        <v>100</v>
      </c>
    </row>
    <row r="1625" spans="1:5" x14ac:dyDescent="0.25">
      <c r="A1625">
        <v>61544</v>
      </c>
      <c r="B1625">
        <v>2021</v>
      </c>
      <c r="C1625">
        <v>2</v>
      </c>
      <c r="D1625" s="1" t="s">
        <v>12</v>
      </c>
      <c r="E1625">
        <v>100</v>
      </c>
    </row>
    <row r="1626" spans="1:5" x14ac:dyDescent="0.25">
      <c r="A1626">
        <v>37607</v>
      </c>
      <c r="B1626">
        <v>2021</v>
      </c>
      <c r="C1626">
        <v>1</v>
      </c>
      <c r="D1626" s="1" t="s">
        <v>16</v>
      </c>
      <c r="E1626">
        <v>100</v>
      </c>
    </row>
    <row r="1627" spans="1:5" x14ac:dyDescent="0.25">
      <c r="A1627">
        <v>31175</v>
      </c>
      <c r="B1627">
        <v>2021</v>
      </c>
      <c r="C1627">
        <v>2</v>
      </c>
      <c r="D1627" s="1" t="s">
        <v>13</v>
      </c>
      <c r="E1627">
        <v>100</v>
      </c>
    </row>
    <row r="1628" spans="1:5" x14ac:dyDescent="0.25">
      <c r="A1628">
        <v>19890</v>
      </c>
      <c r="B1628">
        <v>2021</v>
      </c>
      <c r="C1628">
        <v>2</v>
      </c>
      <c r="D1628" s="1" t="s">
        <v>10</v>
      </c>
      <c r="E1628">
        <v>100</v>
      </c>
    </row>
    <row r="1629" spans="1:5" x14ac:dyDescent="0.25">
      <c r="A1629">
        <v>32026</v>
      </c>
      <c r="B1629">
        <v>2021</v>
      </c>
      <c r="C1629">
        <v>2</v>
      </c>
      <c r="D1629" s="1" t="s">
        <v>6</v>
      </c>
      <c r="E1629">
        <v>100</v>
      </c>
    </row>
    <row r="1630" spans="1:5" x14ac:dyDescent="0.25">
      <c r="A1630">
        <v>31303</v>
      </c>
      <c r="B1630">
        <v>2021</v>
      </c>
      <c r="C1630">
        <v>2</v>
      </c>
      <c r="D1630" s="1" t="s">
        <v>7</v>
      </c>
      <c r="E1630">
        <v>100</v>
      </c>
    </row>
    <row r="1631" spans="1:5" x14ac:dyDescent="0.25">
      <c r="A1631">
        <v>39621</v>
      </c>
      <c r="B1631">
        <v>2021</v>
      </c>
      <c r="C1631">
        <v>2</v>
      </c>
      <c r="D1631" s="1" t="s">
        <v>21</v>
      </c>
      <c r="E1631">
        <v>100</v>
      </c>
    </row>
    <row r="1632" spans="1:5" x14ac:dyDescent="0.25">
      <c r="A1632">
        <v>30215</v>
      </c>
      <c r="B1632">
        <v>2021</v>
      </c>
      <c r="C1632">
        <v>1</v>
      </c>
      <c r="D1632" s="1" t="s">
        <v>6</v>
      </c>
      <c r="E1632">
        <v>100</v>
      </c>
    </row>
    <row r="1633" spans="1:5" x14ac:dyDescent="0.25">
      <c r="A1633">
        <v>23314</v>
      </c>
      <c r="B1633">
        <v>2021</v>
      </c>
      <c r="C1633">
        <v>1</v>
      </c>
      <c r="D1633" s="1" t="s">
        <v>15</v>
      </c>
      <c r="E1633">
        <v>100</v>
      </c>
    </row>
    <row r="1634" spans="1:5" x14ac:dyDescent="0.25">
      <c r="A1634">
        <v>24776</v>
      </c>
      <c r="B1634">
        <v>2021</v>
      </c>
      <c r="C1634">
        <v>2</v>
      </c>
      <c r="D1634" s="1" t="s">
        <v>20</v>
      </c>
      <c r="E1634">
        <v>100</v>
      </c>
    </row>
    <row r="1635" spans="1:5" x14ac:dyDescent="0.25">
      <c r="A1635">
        <v>28460</v>
      </c>
      <c r="B1635">
        <v>2021</v>
      </c>
      <c r="C1635">
        <v>2</v>
      </c>
      <c r="D1635" s="1" t="s">
        <v>5</v>
      </c>
      <c r="E1635">
        <v>100</v>
      </c>
    </row>
  </sheetData>
  <pageMargins left="0.7" right="0.7" top="0.78740157499999996" bottom="0.78740157499999996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CDCF-F319-4F25-AF76-CDE6F31C7429}">
  <dimension ref="C1:AE28"/>
  <sheetViews>
    <sheetView showGridLines="0" tabSelected="1" workbookViewId="0">
      <pane ySplit="5" topLeftCell="A6" activePane="bottomLeft" state="frozen"/>
      <selection pane="bottomLeft" activeCell="R3" sqref="R3"/>
    </sheetView>
  </sheetViews>
  <sheetFormatPr defaultRowHeight="15" x14ac:dyDescent="0.25"/>
  <cols>
    <col min="8" max="8" width="59.85546875" bestFit="1" customWidth="1"/>
    <col min="9" max="9" width="6.7109375" bestFit="1" customWidth="1"/>
    <col min="10" max="30" width="6.42578125" bestFit="1" customWidth="1"/>
    <col min="31" max="31" width="15.42578125" bestFit="1" customWidth="1"/>
    <col min="32" max="1602" width="18" bestFit="1" customWidth="1"/>
    <col min="1603" max="1603" width="15" bestFit="1" customWidth="1"/>
  </cols>
  <sheetData>
    <row r="1" spans="3:31" s="2" customFormat="1" x14ac:dyDescent="0.25"/>
    <row r="2" spans="3:31" s="2" customFormat="1" ht="20.25" x14ac:dyDescent="0.3">
      <c r="C2" s="4" t="s">
        <v>24</v>
      </c>
    </row>
    <row r="3" spans="3:31" s="2" customFormat="1" x14ac:dyDescent="0.25"/>
    <row r="4" spans="3:31" s="2" customFormat="1" x14ac:dyDescent="0.25">
      <c r="C4" s="3" t="s">
        <v>25</v>
      </c>
    </row>
    <row r="5" spans="3:31" s="2" customFormat="1" x14ac:dyDescent="0.25"/>
    <row r="8" spans="3:31" x14ac:dyDescent="0.25">
      <c r="H8" s="5" t="s">
        <v>26</v>
      </c>
      <c r="I8" s="5" t="s">
        <v>28</v>
      </c>
    </row>
    <row r="9" spans="3:31" x14ac:dyDescent="0.25">
      <c r="H9" s="5" t="s">
        <v>27</v>
      </c>
      <c r="I9">
        <v>2000</v>
      </c>
      <c r="J9">
        <v>2001</v>
      </c>
      <c r="K9">
        <v>2002</v>
      </c>
      <c r="L9">
        <v>2003</v>
      </c>
      <c r="M9">
        <v>2004</v>
      </c>
      <c r="N9">
        <v>2005</v>
      </c>
      <c r="O9">
        <v>2006</v>
      </c>
      <c r="P9">
        <v>2007</v>
      </c>
      <c r="Q9">
        <v>2008</v>
      </c>
      <c r="R9">
        <v>2009</v>
      </c>
      <c r="S9">
        <v>2010</v>
      </c>
      <c r="T9">
        <v>2011</v>
      </c>
      <c r="U9">
        <v>2012</v>
      </c>
      <c r="V9">
        <v>2013</v>
      </c>
      <c r="W9">
        <v>2014</v>
      </c>
      <c r="X9">
        <v>2015</v>
      </c>
      <c r="Y9">
        <v>2016</v>
      </c>
      <c r="Z9">
        <v>2017</v>
      </c>
      <c r="AA9">
        <v>2018</v>
      </c>
      <c r="AB9">
        <v>2019</v>
      </c>
      <c r="AC9">
        <v>2020</v>
      </c>
      <c r="AD9">
        <v>2021</v>
      </c>
      <c r="AE9" t="s">
        <v>29</v>
      </c>
    </row>
    <row r="10" spans="3:31" x14ac:dyDescent="0.25">
      <c r="H10" s="6" t="s">
        <v>15</v>
      </c>
      <c r="I10" s="7">
        <v>9747.25</v>
      </c>
      <c r="J10" s="7">
        <v>10382.75</v>
      </c>
      <c r="K10" s="7">
        <v>11051</v>
      </c>
      <c r="L10" s="7">
        <v>11203</v>
      </c>
      <c r="M10" s="7">
        <v>11977</v>
      </c>
      <c r="N10" s="7">
        <v>12391.25</v>
      </c>
      <c r="O10" s="7">
        <v>13414</v>
      </c>
      <c r="P10" s="7">
        <v>14117</v>
      </c>
      <c r="Q10" s="7">
        <v>14451.25</v>
      </c>
      <c r="R10" s="7">
        <v>15041</v>
      </c>
      <c r="S10" s="7">
        <v>15222</v>
      </c>
      <c r="T10" s="7">
        <v>15509.25</v>
      </c>
      <c r="U10" s="7">
        <v>15935</v>
      </c>
      <c r="V10" s="7">
        <v>16026</v>
      </c>
      <c r="W10" s="7">
        <v>16191</v>
      </c>
      <c r="X10" s="7">
        <v>16559.5</v>
      </c>
      <c r="Y10" s="7">
        <v>17537</v>
      </c>
      <c r="Z10" s="7">
        <v>18861</v>
      </c>
      <c r="AA10" s="7">
        <v>20165.5</v>
      </c>
      <c r="AB10" s="7">
        <v>21841.75</v>
      </c>
      <c r="AC10" s="7">
        <v>22649.25</v>
      </c>
      <c r="AD10" s="7">
        <v>23685</v>
      </c>
      <c r="AE10" s="7">
        <v>15447.220930232557</v>
      </c>
    </row>
    <row r="11" spans="3:31" x14ac:dyDescent="0.25">
      <c r="H11" s="6" t="s">
        <v>13</v>
      </c>
      <c r="I11" s="7">
        <v>11496.25</v>
      </c>
      <c r="J11" s="7">
        <v>12464</v>
      </c>
      <c r="K11" s="7">
        <v>14128.75</v>
      </c>
      <c r="L11" s="7">
        <v>14933</v>
      </c>
      <c r="M11" s="7">
        <v>15856.25</v>
      </c>
      <c r="N11" s="7">
        <v>16365</v>
      </c>
      <c r="O11" s="7">
        <v>17550.75</v>
      </c>
      <c r="P11" s="7">
        <v>18994.5</v>
      </c>
      <c r="Q11" s="7">
        <v>19656.25</v>
      </c>
      <c r="R11" s="7">
        <v>19919.25</v>
      </c>
      <c r="S11" s="7">
        <v>20264.75</v>
      </c>
      <c r="T11" s="7">
        <v>21083.5</v>
      </c>
      <c r="U11" s="7">
        <v>21438.5</v>
      </c>
      <c r="V11" s="7">
        <v>21094</v>
      </c>
      <c r="W11" s="7">
        <v>21811.75</v>
      </c>
      <c r="X11" s="7">
        <v>22569</v>
      </c>
      <c r="Y11" s="7">
        <v>23635.5</v>
      </c>
      <c r="Z11" s="7">
        <v>25194.75</v>
      </c>
      <c r="AA11" s="7">
        <v>27059.5</v>
      </c>
      <c r="AB11" s="7">
        <v>29743</v>
      </c>
      <c r="AC11" s="7">
        <v>27611.75</v>
      </c>
      <c r="AD11" s="7">
        <v>30520</v>
      </c>
      <c r="AE11" s="7">
        <v>20378.139534883721</v>
      </c>
    </row>
    <row r="12" spans="3:31" x14ac:dyDescent="0.25">
      <c r="H12" s="6" t="s">
        <v>9</v>
      </c>
      <c r="I12" s="7">
        <v>13190</v>
      </c>
      <c r="J12" s="7">
        <v>14112.75</v>
      </c>
      <c r="K12" s="7">
        <v>15173.25</v>
      </c>
      <c r="L12" s="7">
        <v>15987.75</v>
      </c>
      <c r="M12" s="7">
        <v>17098.75</v>
      </c>
      <c r="N12" s="7">
        <v>17941.25</v>
      </c>
      <c r="O12" s="7">
        <v>18993.75</v>
      </c>
      <c r="P12" s="7">
        <v>20394</v>
      </c>
      <c r="Q12" s="7">
        <v>22008</v>
      </c>
      <c r="R12" s="7">
        <v>22688.75</v>
      </c>
      <c r="S12" s="7">
        <v>22740.25</v>
      </c>
      <c r="T12" s="7">
        <v>22756.25</v>
      </c>
      <c r="U12" s="7">
        <v>22998.5</v>
      </c>
      <c r="V12" s="7">
        <v>23127</v>
      </c>
      <c r="W12" s="7">
        <v>23600</v>
      </c>
      <c r="X12" s="7">
        <v>24369.5</v>
      </c>
      <c r="Y12" s="7">
        <v>25505.75</v>
      </c>
      <c r="Z12" s="7">
        <v>27152.25</v>
      </c>
      <c r="AA12" s="7">
        <v>29135.75</v>
      </c>
      <c r="AB12" s="7">
        <v>31160.5</v>
      </c>
      <c r="AC12" s="7">
        <v>31354</v>
      </c>
      <c r="AD12" s="7">
        <v>31619</v>
      </c>
      <c r="AE12" s="7">
        <v>22199.883720930233</v>
      </c>
    </row>
    <row r="13" spans="3:31" x14ac:dyDescent="0.25">
      <c r="H13" s="6" t="s">
        <v>11</v>
      </c>
      <c r="I13" s="7">
        <v>21591.75</v>
      </c>
      <c r="J13" s="7">
        <v>24882.25</v>
      </c>
      <c r="K13" s="7">
        <v>26725.5</v>
      </c>
      <c r="L13" s="7">
        <v>28793</v>
      </c>
      <c r="M13" s="7">
        <v>30605.75</v>
      </c>
      <c r="N13" s="7">
        <v>32679.5</v>
      </c>
      <c r="O13" s="7">
        <v>34942</v>
      </c>
      <c r="P13" s="7">
        <v>37204</v>
      </c>
      <c r="Q13" s="7">
        <v>40861.5</v>
      </c>
      <c r="R13" s="7">
        <v>42237.75</v>
      </c>
      <c r="S13" s="7">
        <v>42807.25</v>
      </c>
      <c r="T13" s="7">
        <v>44265.25</v>
      </c>
      <c r="U13" s="7">
        <v>45689.5</v>
      </c>
      <c r="V13" s="7">
        <v>45240</v>
      </c>
      <c r="W13" s="7">
        <v>46875</v>
      </c>
      <c r="X13" s="7">
        <v>47833</v>
      </c>
      <c r="Y13" s="7">
        <v>49160.75</v>
      </c>
      <c r="Z13" s="7">
        <v>51640.75</v>
      </c>
      <c r="AA13" s="7">
        <v>55474.75</v>
      </c>
      <c r="AB13" s="7">
        <v>57779.75</v>
      </c>
      <c r="AC13" s="7">
        <v>60131.5</v>
      </c>
      <c r="AD13" s="7">
        <v>62433.5</v>
      </c>
      <c r="AE13" s="7">
        <v>41797.08139534884</v>
      </c>
    </row>
    <row r="14" spans="3:31" x14ac:dyDescent="0.25">
      <c r="H14" s="6" t="s">
        <v>19</v>
      </c>
      <c r="I14" s="7">
        <v>10282</v>
      </c>
      <c r="J14" s="7">
        <v>11651.25</v>
      </c>
      <c r="K14" s="7">
        <v>12008.5</v>
      </c>
      <c r="L14" s="7">
        <v>12887</v>
      </c>
      <c r="M14" s="7">
        <v>13790.5</v>
      </c>
      <c r="N14" s="7">
        <v>14684.5</v>
      </c>
      <c r="O14" s="7">
        <v>15477.5</v>
      </c>
      <c r="P14" s="7">
        <v>16473</v>
      </c>
      <c r="Q14" s="7">
        <v>17384.25</v>
      </c>
      <c r="R14" s="7">
        <v>18325.5</v>
      </c>
      <c r="S14" s="7">
        <v>18610.5</v>
      </c>
      <c r="T14" s="7">
        <v>18562</v>
      </c>
      <c r="U14" s="7">
        <v>19550.5</v>
      </c>
      <c r="V14" s="7">
        <v>19293</v>
      </c>
      <c r="W14" s="7">
        <v>20118.75</v>
      </c>
      <c r="X14" s="7">
        <v>20850.5</v>
      </c>
      <c r="Y14" s="7">
        <v>22202</v>
      </c>
      <c r="Z14" s="7">
        <v>24199.25</v>
      </c>
      <c r="AA14" s="7">
        <v>26761.75</v>
      </c>
      <c r="AB14" s="7">
        <v>29346.25</v>
      </c>
      <c r="AC14" s="7">
        <v>29484.75</v>
      </c>
      <c r="AD14" s="7">
        <v>28680.5</v>
      </c>
      <c r="AE14" s="7">
        <v>18896.906976744187</v>
      </c>
    </row>
    <row r="15" spans="3:31" x14ac:dyDescent="0.25">
      <c r="H15" s="6" t="s">
        <v>20</v>
      </c>
      <c r="I15" s="7">
        <v>9974.25</v>
      </c>
      <c r="J15" s="7">
        <v>10912.5</v>
      </c>
      <c r="K15" s="7">
        <v>11959.25</v>
      </c>
      <c r="L15" s="7">
        <v>12942.25</v>
      </c>
      <c r="M15" s="7">
        <v>13495.25</v>
      </c>
      <c r="N15" s="7">
        <v>14072.25</v>
      </c>
      <c r="O15" s="7">
        <v>14955</v>
      </c>
      <c r="P15" s="7">
        <v>15929.25</v>
      </c>
      <c r="Q15" s="7">
        <v>16491.25</v>
      </c>
      <c r="R15" s="7">
        <v>16781.75</v>
      </c>
      <c r="S15" s="7">
        <v>16803.75</v>
      </c>
      <c r="T15" s="7">
        <v>17610.75</v>
      </c>
      <c r="U15" s="7">
        <v>17853</v>
      </c>
      <c r="V15" s="7">
        <v>17901.5</v>
      </c>
      <c r="W15" s="7">
        <v>18036.5</v>
      </c>
      <c r="X15" s="7">
        <v>18601</v>
      </c>
      <c r="Y15" s="7">
        <v>19149.75</v>
      </c>
      <c r="Z15" s="7">
        <v>20017.5</v>
      </c>
      <c r="AA15" s="7">
        <v>21249.5</v>
      </c>
      <c r="AB15" s="7">
        <v>22556</v>
      </c>
      <c r="AC15" s="7">
        <v>22765</v>
      </c>
      <c r="AD15" s="7">
        <v>23279.5</v>
      </c>
      <c r="AE15" s="7">
        <v>16823.116279069767</v>
      </c>
    </row>
    <row r="16" spans="3:31" x14ac:dyDescent="0.25">
      <c r="H16" s="6" t="s">
        <v>12</v>
      </c>
      <c r="I16" s="7">
        <v>24927</v>
      </c>
      <c r="J16" s="7">
        <v>28361.5</v>
      </c>
      <c r="K16" s="7">
        <v>30869</v>
      </c>
      <c r="L16" s="7">
        <v>32467.25</v>
      </c>
      <c r="M16" s="7">
        <v>34732.75</v>
      </c>
      <c r="N16" s="7">
        <v>36713</v>
      </c>
      <c r="O16" s="7">
        <v>39353.25</v>
      </c>
      <c r="P16" s="7">
        <v>40725.25</v>
      </c>
      <c r="Q16" s="7">
        <v>43974.75</v>
      </c>
      <c r="R16" s="7">
        <v>44708.5</v>
      </c>
      <c r="S16" s="7">
        <v>45339.5</v>
      </c>
      <c r="T16" s="7">
        <v>46568.5</v>
      </c>
      <c r="U16" s="7">
        <v>49706.5</v>
      </c>
      <c r="V16" s="7">
        <v>45233.5</v>
      </c>
      <c r="W16" s="7">
        <v>46999.5</v>
      </c>
      <c r="X16" s="7">
        <v>47077.25</v>
      </c>
      <c r="Y16" s="7">
        <v>48683</v>
      </c>
      <c r="Z16" s="7">
        <v>50524.25</v>
      </c>
      <c r="AA16" s="7">
        <v>53339.5</v>
      </c>
      <c r="AB16" s="7">
        <v>57456</v>
      </c>
      <c r="AC16" s="7">
        <v>57570.75</v>
      </c>
      <c r="AD16" s="7">
        <v>60539</v>
      </c>
      <c r="AE16" s="7">
        <v>43516.279069767443</v>
      </c>
    </row>
    <row r="17" spans="8:31" x14ac:dyDescent="0.25">
      <c r="H17" s="6" t="s">
        <v>14</v>
      </c>
      <c r="I17" s="7">
        <v>15337</v>
      </c>
      <c r="J17" s="7">
        <v>16565.5</v>
      </c>
      <c r="K17" s="7">
        <v>18257</v>
      </c>
      <c r="L17" s="7">
        <v>19476.5</v>
      </c>
      <c r="M17" s="7">
        <v>20346.5</v>
      </c>
      <c r="N17" s="7">
        <v>22005.5</v>
      </c>
      <c r="O17" s="7">
        <v>23105.75</v>
      </c>
      <c r="P17" s="7">
        <v>25317</v>
      </c>
      <c r="Q17" s="7">
        <v>28658.5</v>
      </c>
      <c r="R17" s="7">
        <v>30284</v>
      </c>
      <c r="S17" s="7">
        <v>30094.75</v>
      </c>
      <c r="T17" s="7">
        <v>30475.5</v>
      </c>
      <c r="U17" s="7">
        <v>31141.25</v>
      </c>
      <c r="V17" s="7">
        <v>30274.25</v>
      </c>
      <c r="W17" s="7">
        <v>31093.75</v>
      </c>
      <c r="X17" s="7">
        <v>32029</v>
      </c>
      <c r="Y17" s="7">
        <v>33141.75</v>
      </c>
      <c r="Z17" s="7">
        <v>35010.75</v>
      </c>
      <c r="AA17" s="7">
        <v>37162.75</v>
      </c>
      <c r="AB17" s="7">
        <v>39518.25</v>
      </c>
      <c r="AC17" s="7">
        <v>39640</v>
      </c>
      <c r="AD17" s="7">
        <v>40581.5</v>
      </c>
      <c r="AE17" s="7">
        <v>28336.093023255813</v>
      </c>
    </row>
    <row r="18" spans="8:31" x14ac:dyDescent="0.25">
      <c r="H18" s="6" t="s">
        <v>7</v>
      </c>
      <c r="I18" s="7">
        <v>12484.5</v>
      </c>
      <c r="J18" s="7">
        <v>13358.5</v>
      </c>
      <c r="K18" s="7">
        <v>14032.75</v>
      </c>
      <c r="L18" s="7">
        <v>15023.25</v>
      </c>
      <c r="M18" s="7">
        <v>16072.5</v>
      </c>
      <c r="N18" s="7">
        <v>16601.5</v>
      </c>
      <c r="O18" s="7">
        <v>17643.75</v>
      </c>
      <c r="P18" s="7">
        <v>18831.25</v>
      </c>
      <c r="Q18" s="7">
        <v>20692.5</v>
      </c>
      <c r="R18" s="7">
        <v>21813</v>
      </c>
      <c r="S18" s="7">
        <v>21961.75</v>
      </c>
      <c r="T18" s="7">
        <v>22494.25</v>
      </c>
      <c r="U18" s="7">
        <v>22571.75</v>
      </c>
      <c r="V18" s="7">
        <v>22073.75</v>
      </c>
      <c r="W18" s="7">
        <v>22605</v>
      </c>
      <c r="X18" s="7">
        <v>23586.25</v>
      </c>
      <c r="Y18" s="7">
        <v>24551.25</v>
      </c>
      <c r="Z18" s="7">
        <v>25703</v>
      </c>
      <c r="AA18" s="7">
        <v>27821.75</v>
      </c>
      <c r="AB18" s="7">
        <v>29695</v>
      </c>
      <c r="AC18" s="7">
        <v>30169.5</v>
      </c>
      <c r="AD18" s="7">
        <v>30007</v>
      </c>
      <c r="AE18" s="7">
        <v>21153.034883720931</v>
      </c>
    </row>
    <row r="19" spans="8:31" x14ac:dyDescent="0.25">
      <c r="H19" s="6" t="s">
        <v>21</v>
      </c>
      <c r="I19" s="7">
        <v>16534.5</v>
      </c>
      <c r="J19" s="7">
        <v>17705.5</v>
      </c>
      <c r="K19" s="7">
        <v>18731.5</v>
      </c>
      <c r="L19" s="7">
        <v>19660.5</v>
      </c>
      <c r="M19" s="7">
        <v>21105.25</v>
      </c>
      <c r="N19" s="7">
        <v>22636.5</v>
      </c>
      <c r="O19" s="7">
        <v>24017.5</v>
      </c>
      <c r="P19" s="7">
        <v>25675.75</v>
      </c>
      <c r="Q19" s="7">
        <v>29236</v>
      </c>
      <c r="R19" s="7">
        <v>27960.5</v>
      </c>
      <c r="S19" s="7">
        <v>30203.5</v>
      </c>
      <c r="T19" s="7">
        <v>31445.75</v>
      </c>
      <c r="U19" s="7">
        <v>32487</v>
      </c>
      <c r="V19" s="7">
        <v>31685.75</v>
      </c>
      <c r="W19" s="7">
        <v>31370.25</v>
      </c>
      <c r="X19" s="7">
        <v>31539.5</v>
      </c>
      <c r="Y19" s="7">
        <v>31348</v>
      </c>
      <c r="Z19" s="7">
        <v>33462.25</v>
      </c>
      <c r="AA19" s="7">
        <v>35942.75</v>
      </c>
      <c r="AB19" s="7">
        <v>37005.75</v>
      </c>
      <c r="AC19" s="7">
        <v>37203.25</v>
      </c>
      <c r="AD19" s="7">
        <v>37874.5</v>
      </c>
      <c r="AE19" s="7">
        <v>28181.139534883721</v>
      </c>
    </row>
    <row r="20" spans="8:31" x14ac:dyDescent="0.25">
      <c r="H20" s="6" t="s">
        <v>10</v>
      </c>
      <c r="I20" s="7">
        <v>7283.5</v>
      </c>
      <c r="J20" s="7">
        <v>8004.75</v>
      </c>
      <c r="K20" s="7">
        <v>8995.25</v>
      </c>
      <c r="L20" s="7">
        <v>9468.25</v>
      </c>
      <c r="M20" s="7">
        <v>9819</v>
      </c>
      <c r="N20" s="7">
        <v>10257.5</v>
      </c>
      <c r="O20" s="7">
        <v>11105.75</v>
      </c>
      <c r="P20" s="7">
        <v>11738.5</v>
      </c>
      <c r="Q20" s="7">
        <v>11937.5</v>
      </c>
      <c r="R20" s="7">
        <v>11782.75</v>
      </c>
      <c r="S20" s="7">
        <v>12644.5</v>
      </c>
      <c r="T20" s="7">
        <v>12431.25</v>
      </c>
      <c r="U20" s="7">
        <v>12705.75</v>
      </c>
      <c r="V20" s="7">
        <v>13115</v>
      </c>
      <c r="W20" s="7">
        <v>13429</v>
      </c>
      <c r="X20" s="7">
        <v>14198</v>
      </c>
      <c r="Y20" s="7">
        <v>15042.25</v>
      </c>
      <c r="Z20" s="7">
        <v>16889</v>
      </c>
      <c r="AA20" s="7">
        <v>18270.25</v>
      </c>
      <c r="AB20" s="7">
        <v>19805</v>
      </c>
      <c r="AC20" s="7">
        <v>18443.75</v>
      </c>
      <c r="AD20" s="7">
        <v>19281</v>
      </c>
      <c r="AE20" s="7">
        <v>12884.046511627907</v>
      </c>
    </row>
    <row r="21" spans="8:31" x14ac:dyDescent="0.25">
      <c r="H21" s="6" t="s">
        <v>8</v>
      </c>
      <c r="I21" s="7">
        <v>12116.5</v>
      </c>
      <c r="J21" s="7">
        <v>13095.25</v>
      </c>
      <c r="K21" s="7">
        <v>14098</v>
      </c>
      <c r="L21" s="7">
        <v>14787.25</v>
      </c>
      <c r="M21" s="7">
        <v>15712.25</v>
      </c>
      <c r="N21" s="7">
        <v>16421.25</v>
      </c>
      <c r="O21" s="7">
        <v>17507.25</v>
      </c>
      <c r="P21" s="7">
        <v>19037.5</v>
      </c>
      <c r="Q21" s="7">
        <v>20597.25</v>
      </c>
      <c r="R21" s="7">
        <v>20577</v>
      </c>
      <c r="S21" s="7">
        <v>21210.5</v>
      </c>
      <c r="T21" s="7">
        <v>21863.5</v>
      </c>
      <c r="U21" s="7">
        <v>22441</v>
      </c>
      <c r="V21" s="7">
        <v>22203.75</v>
      </c>
      <c r="W21" s="7">
        <v>22906.75</v>
      </c>
      <c r="X21" s="7">
        <v>23912.75</v>
      </c>
      <c r="Y21" s="7">
        <v>25070.25</v>
      </c>
      <c r="Z21" s="7">
        <v>26957.5</v>
      </c>
      <c r="AA21" s="7">
        <v>28833.75</v>
      </c>
      <c r="AB21" s="7">
        <v>30909.5</v>
      </c>
      <c r="AC21" s="7">
        <v>30927.5</v>
      </c>
      <c r="AD21" s="7">
        <v>31992.5</v>
      </c>
      <c r="AE21" s="7">
        <v>21264.302325581397</v>
      </c>
    </row>
    <row r="22" spans="8:31" x14ac:dyDescent="0.25">
      <c r="H22" s="6" t="s">
        <v>16</v>
      </c>
      <c r="I22" s="7">
        <v>15078.5</v>
      </c>
      <c r="J22" s="7">
        <v>16460</v>
      </c>
      <c r="K22" s="7">
        <v>18045.25</v>
      </c>
      <c r="L22" s="7">
        <v>19452</v>
      </c>
      <c r="M22" s="7">
        <v>20460.25</v>
      </c>
      <c r="N22" s="7">
        <v>21828.5</v>
      </c>
      <c r="O22" s="7">
        <v>22852.75</v>
      </c>
      <c r="P22" s="7">
        <v>24590.25</v>
      </c>
      <c r="Q22" s="7">
        <v>25759</v>
      </c>
      <c r="R22" s="7">
        <v>26555.25</v>
      </c>
      <c r="S22" s="7">
        <v>26470.5</v>
      </c>
      <c r="T22" s="7">
        <v>25887.25</v>
      </c>
      <c r="U22" s="7">
        <v>26285.25</v>
      </c>
      <c r="V22" s="7">
        <v>26293.5</v>
      </c>
      <c r="W22" s="7">
        <v>27104.75</v>
      </c>
      <c r="X22" s="7">
        <v>28409.25</v>
      </c>
      <c r="Y22" s="7">
        <v>30007.5</v>
      </c>
      <c r="Z22" s="7">
        <v>32442.25</v>
      </c>
      <c r="AA22" s="7">
        <v>35714.5</v>
      </c>
      <c r="AB22" s="7">
        <v>38048.25</v>
      </c>
      <c r="AC22" s="7">
        <v>39928.5</v>
      </c>
      <c r="AD22" s="7">
        <v>39008</v>
      </c>
      <c r="AE22" s="7">
        <v>26380.337209302324</v>
      </c>
    </row>
    <row r="23" spans="8:31" x14ac:dyDescent="0.25">
      <c r="H23" s="6" t="s">
        <v>23</v>
      </c>
      <c r="I23" s="7">
        <v>18140.75</v>
      </c>
      <c r="J23" s="7">
        <v>19647</v>
      </c>
      <c r="K23" s="7">
        <v>21369.25</v>
      </c>
      <c r="L23" s="7">
        <v>22834.25</v>
      </c>
      <c r="M23" s="7">
        <v>24364.75</v>
      </c>
      <c r="N23" s="7">
        <v>26251</v>
      </c>
      <c r="O23" s="7">
        <v>28477</v>
      </c>
      <c r="P23" s="7">
        <v>30679.25</v>
      </c>
      <c r="Q23" s="7">
        <v>34779.75</v>
      </c>
      <c r="R23" s="7">
        <v>38206.75</v>
      </c>
      <c r="S23" s="7">
        <v>38840</v>
      </c>
      <c r="T23" s="7">
        <v>39844.75</v>
      </c>
      <c r="U23" s="7">
        <v>42107.25</v>
      </c>
      <c r="V23" s="7">
        <v>40299.75</v>
      </c>
      <c r="W23" s="7">
        <v>40951.25</v>
      </c>
      <c r="X23" s="7">
        <v>40514.5</v>
      </c>
      <c r="Y23" s="7">
        <v>40955.5</v>
      </c>
      <c r="Z23" s="7">
        <v>43218.75</v>
      </c>
      <c r="AA23" s="7">
        <v>45982.5</v>
      </c>
      <c r="AB23" s="7">
        <v>48930.75</v>
      </c>
      <c r="AC23" s="7">
        <v>51760</v>
      </c>
      <c r="AD23" s="7">
        <v>55272</v>
      </c>
      <c r="AE23" s="7">
        <v>35618.174418604649</v>
      </c>
    </row>
    <row r="24" spans="8:31" x14ac:dyDescent="0.25">
      <c r="H24" s="6" t="s">
        <v>17</v>
      </c>
      <c r="I24" s="7">
        <v>11242.75</v>
      </c>
      <c r="J24" s="7">
        <v>12392.25</v>
      </c>
      <c r="K24" s="7">
        <v>13585.5</v>
      </c>
      <c r="L24" s="7">
        <v>15241</v>
      </c>
      <c r="M24" s="7">
        <v>16342.5</v>
      </c>
      <c r="N24" s="7">
        <v>17082</v>
      </c>
      <c r="O24" s="7">
        <v>18197.25</v>
      </c>
      <c r="P24" s="7">
        <v>19321</v>
      </c>
      <c r="Q24" s="7">
        <v>20097.5</v>
      </c>
      <c r="R24" s="7">
        <v>21360.75</v>
      </c>
      <c r="S24" s="7">
        <v>20928</v>
      </c>
      <c r="T24" s="7">
        <v>21502.25</v>
      </c>
      <c r="U24" s="7">
        <v>21912.5</v>
      </c>
      <c r="V24" s="7">
        <v>22279.75</v>
      </c>
      <c r="W24" s="7">
        <v>22692.5</v>
      </c>
      <c r="X24" s="7">
        <v>23102.75</v>
      </c>
      <c r="Y24" s="7">
        <v>23938.5</v>
      </c>
      <c r="Z24" s="7">
        <v>25358.5</v>
      </c>
      <c r="AA24" s="7">
        <v>28047.5</v>
      </c>
      <c r="AB24" s="7">
        <v>31388</v>
      </c>
      <c r="AC24" s="7">
        <v>33655.75</v>
      </c>
      <c r="AD24" s="7">
        <v>32841.5</v>
      </c>
      <c r="AE24" s="7">
        <v>21213.453488372092</v>
      </c>
    </row>
    <row r="25" spans="8:31" x14ac:dyDescent="0.25">
      <c r="H25" s="6" t="s">
        <v>6</v>
      </c>
      <c r="I25" s="7">
        <v>12849.75</v>
      </c>
      <c r="J25" s="7">
        <v>13674.25</v>
      </c>
      <c r="K25" s="7">
        <v>14700.25</v>
      </c>
      <c r="L25" s="7">
        <v>15370</v>
      </c>
      <c r="M25" s="7">
        <v>16330.5</v>
      </c>
      <c r="N25" s="7">
        <v>17230.5</v>
      </c>
      <c r="O25" s="7">
        <v>18240.75</v>
      </c>
      <c r="P25" s="7">
        <v>19292</v>
      </c>
      <c r="Q25" s="7">
        <v>20985.25</v>
      </c>
      <c r="R25" s="7">
        <v>21637.5</v>
      </c>
      <c r="S25" s="7">
        <v>22594</v>
      </c>
      <c r="T25" s="7">
        <v>22752.5</v>
      </c>
      <c r="U25" s="7">
        <v>23261.75</v>
      </c>
      <c r="V25" s="7">
        <v>23184.25</v>
      </c>
      <c r="W25" s="7">
        <v>23845.75</v>
      </c>
      <c r="X25" s="7">
        <v>24367</v>
      </c>
      <c r="Y25" s="7">
        <v>25007.75</v>
      </c>
      <c r="Z25" s="7">
        <v>26575.75</v>
      </c>
      <c r="AA25" s="7">
        <v>28272</v>
      </c>
      <c r="AB25" s="7">
        <v>30227.25</v>
      </c>
      <c r="AC25" s="7">
        <v>30867.75</v>
      </c>
      <c r="AD25" s="7">
        <v>31120.5</v>
      </c>
      <c r="AE25" s="7">
        <v>21712.872093023256</v>
      </c>
    </row>
    <row r="26" spans="8:31" x14ac:dyDescent="0.25">
      <c r="H26" s="6" t="s">
        <v>18</v>
      </c>
      <c r="I26" s="7">
        <v>11297</v>
      </c>
      <c r="J26" s="7">
        <v>12724.25</v>
      </c>
      <c r="K26" s="7">
        <v>14392</v>
      </c>
      <c r="L26" s="7">
        <v>15476</v>
      </c>
      <c r="M26" s="7">
        <v>16013</v>
      </c>
      <c r="N26" s="7">
        <v>16650.25</v>
      </c>
      <c r="O26" s="7">
        <v>17973.5</v>
      </c>
      <c r="P26" s="7">
        <v>19053.5</v>
      </c>
      <c r="Q26" s="7">
        <v>20036.75</v>
      </c>
      <c r="R26" s="7">
        <v>21627</v>
      </c>
      <c r="S26" s="7">
        <v>22286.25</v>
      </c>
      <c r="T26" s="7">
        <v>23176.25</v>
      </c>
      <c r="U26" s="7">
        <v>23621.5</v>
      </c>
      <c r="V26" s="7">
        <v>23652</v>
      </c>
      <c r="W26" s="7">
        <v>24255.75</v>
      </c>
      <c r="X26" s="7">
        <v>25352</v>
      </c>
      <c r="Y26" s="7">
        <v>26577.5</v>
      </c>
      <c r="Z26" s="7">
        <v>28920</v>
      </c>
      <c r="AA26" s="7">
        <v>31629.5</v>
      </c>
      <c r="AB26" s="7">
        <v>34250</v>
      </c>
      <c r="AC26" s="7">
        <v>38049</v>
      </c>
      <c r="AD26" s="7">
        <v>43535</v>
      </c>
      <c r="AE26" s="7">
        <v>22733.976744186046</v>
      </c>
    </row>
    <row r="27" spans="8:31" x14ac:dyDescent="0.25">
      <c r="H27" s="6" t="s">
        <v>5</v>
      </c>
      <c r="I27" s="7">
        <v>10167</v>
      </c>
      <c r="J27" s="7">
        <v>11120.5</v>
      </c>
      <c r="K27" s="7">
        <v>11427.25</v>
      </c>
      <c r="L27" s="7">
        <v>11779.75</v>
      </c>
      <c r="M27" s="7">
        <v>12846</v>
      </c>
      <c r="N27" s="7">
        <v>13541</v>
      </c>
      <c r="O27" s="7">
        <v>14421</v>
      </c>
      <c r="P27" s="7">
        <v>15761.25</v>
      </c>
      <c r="Q27" s="7">
        <v>17292.5</v>
      </c>
      <c r="R27" s="7">
        <v>17193</v>
      </c>
      <c r="S27" s="7">
        <v>18019.5</v>
      </c>
      <c r="T27" s="7">
        <v>18674</v>
      </c>
      <c r="U27" s="7">
        <v>19537</v>
      </c>
      <c r="V27" s="7">
        <v>20207</v>
      </c>
      <c r="W27" s="7">
        <v>20952</v>
      </c>
      <c r="X27" s="7">
        <v>21232.25</v>
      </c>
      <c r="Y27" s="7">
        <v>22240</v>
      </c>
      <c r="Z27" s="7">
        <v>23531.25</v>
      </c>
      <c r="AA27" s="7">
        <v>25115.25</v>
      </c>
      <c r="AB27" s="7">
        <v>27203.75</v>
      </c>
      <c r="AC27" s="7">
        <v>28215</v>
      </c>
      <c r="AD27" s="7">
        <v>27130</v>
      </c>
      <c r="AE27" s="7">
        <v>18327.5</v>
      </c>
    </row>
    <row r="28" spans="8:31" x14ac:dyDescent="0.25">
      <c r="H28" s="6" t="s">
        <v>22</v>
      </c>
      <c r="I28" s="7">
        <v>12675.25</v>
      </c>
      <c r="J28" s="7">
        <v>13574.5</v>
      </c>
      <c r="K28" s="7">
        <v>14448.5</v>
      </c>
      <c r="L28" s="7">
        <v>15210.5</v>
      </c>
      <c r="M28" s="7">
        <v>16375.75</v>
      </c>
      <c r="N28" s="7">
        <v>17151.25</v>
      </c>
      <c r="O28" s="7">
        <v>18276.75</v>
      </c>
      <c r="P28" s="7">
        <v>19633.25</v>
      </c>
      <c r="Q28" s="7">
        <v>21128.5</v>
      </c>
      <c r="R28" s="7">
        <v>21825.25</v>
      </c>
      <c r="S28" s="7">
        <v>22680.5</v>
      </c>
      <c r="T28" s="7">
        <v>23500.5</v>
      </c>
      <c r="U28" s="7">
        <v>24221.75</v>
      </c>
      <c r="V28" s="7">
        <v>24562.25</v>
      </c>
      <c r="W28" s="7">
        <v>25308.25</v>
      </c>
      <c r="X28" s="7">
        <v>26131.75</v>
      </c>
      <c r="Y28" s="7">
        <v>27237.5</v>
      </c>
      <c r="Z28" s="7">
        <v>29321</v>
      </c>
      <c r="AA28" s="7">
        <v>31646.25</v>
      </c>
      <c r="AB28" s="7">
        <v>33559.75</v>
      </c>
      <c r="AC28" s="7">
        <v>33521</v>
      </c>
      <c r="AD28" s="7">
        <v>34684.5</v>
      </c>
      <c r="AE28" s="7">
        <v>22759.639534883721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J U 6 0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J U 6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O t F g o F 4 7 4 i A E A A M o C A A A T A B w A R m 9 y b X V s Y X M v U 2 V j d G l v b j E u b S C i G A A o o B Q A A A A A A A A A A A A A A A A A A A A A A A A A A A C t U s t K w 0 A U 3 R f 6 D 0 P c t D C E t L S C S h a S V h R E l N Z N j Y Q x u d q 0 8 4 j z C M b i l 7 j q B / Q H h K 6 i / + W k F V q V g g u H C 3 P v m f s 6 h 1 E Q 6 1 R w N F j f r a N 6 r V 5 T Y y I h Q d G g f 9 4 P h l G c R T m h B i o n I 4 U U l E Y F E L k d P x o i N V R Q e h d x w l b J b a / d 8 b p t z z v w D p C P K O h 6 D d k z S q S Y W C B Q u d s T s W H A d e M k p e A G g m s b q I Y T H I b X C q Q K x 4 w a H v Z A T b X I Q i Y m E C Z E E 0 S m J A G W Q k h h G k P 4 r 8 u 6 s c q d J r 7 p A U 1 Z a l N 9 B z s Y B Y I a x p X f x a j P Y 5 G k / M H f 7 3 p e C 6 M r I z Q M d E H B 3 7 j u h e B w 2 8 R r 1 n v O q J y P K c n L B V K A n v N y + T E H L g w q 3 6 T I e b l w r C Z D c m c L L 6 V g t s s p W I 5 S N V a C Y X T z B R 9 T O o g J J V L 5 W p p v E 9 j 7 K 7 d W L p E u s k 2 / o S R c 3 Q v J 1 h S G R Q a q 8 Y e F 8 G z m r O S 0 7 M + 4 3 u + 4 V e k L R j N n W 9 z d r 1 9 S / 0 6 o Z L e o 3 R K Q h i e 9 A i 2 p 2 F B S / c T I 6 v t j 6 k u z X k v 5 D q p H n 1 B L A Q I t A B Q A A g A I A C V O t F h K h G y n p A A A A P Y A A A A S A A A A A A A A A A A A A A A A A A A A A A B D b 2 5 m a W c v U G F j a 2 F n Z S 5 4 b W x Q S w E C L Q A U A A I A C A A l T r R Y D 8 r p q 6 Q A A A D p A A A A E w A A A A A A A A A A A A A A A A D w A A A A W 0 N v b n R l b n R f V H l w Z X N d L n h t b F B L A Q I t A B Q A A g A I A C V O t F g o F 4 7 4 i A E A A M o C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P A A A A A A A A L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X 3 Z h b H V l X 2 N w X 3 B h e X J v b G x f e W V h c l 9 j c F 9 w Y X l y b 2 x s X 3 F 1 Y X J 0 Z X J f Y 3 B p Y l 9 u Y W 1 l X 2 N w X z I w M j Q w N T I w M D k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N R E J n T T 0 i I C 8 + P E V u d H J 5 I F R 5 c G U 9 I l F 1 Z X J 5 S U Q i I F Z h b H V l P S J z Z m I x Y z h j N T Q t N G F k M i 0 0 M z N m L T k y N j g t M D N i N G Q 1 N j c 4 M G Q 2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f U 0 V M R U N U X 2 N w X 3 Z h b H V l X 2 N w X 3 B h e X J v b G x f e W V h c l 9 j c F 9 w Y X l y b 2 x s X 3 F 1 Y X J 0 Z X J f Y 3 B p Y l 9 u Y W 1 l X 2 N w X z I w M j Q w N T I w M D k w O S I g L z 4 8 R W 5 0 c n k g V H l w Z T 0 i R m l s b E V y c m 9 y Q 2 9 k Z S I g V m F s d W U 9 I n N V b m t u b 3 d u I i A v P j x F b n R y e S B U e X B l P S J G a W x s Q 2 9 1 b n Q i I F Z h b H V l P S J s M T Y z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B U M D c 6 N D c 6 M z c u O T U 2 O T c w N l o i I C 8 + P E V u d H J 5 I F R 5 c G U 9 I k Z p b G x D b 2 x 1 b W 5 O Y W 1 l c y I g V m F s d W U 9 I n N b J n F 1 b 3 Q 7 d m F s d W U m c X V v d D s s J n F 1 b 3 Q 7 c G F 5 c m 9 s b F 9 5 Z W F y J n F 1 b 3 Q 7 L C Z x d W 9 0 O 3 B h e X J v b G x f c X V h c n R l c i Z x d W 9 0 O y w m c X V v d D t u Y W 1 l J n F 1 b 3 Q 7 L C Z x d W 9 0 O 2 N h b G N 1 b G F 0 a W 9 u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V M R U N U X 2 N w X 3 Z h b H V l X 2 N w X 3 B h e X J v b G x f e W V h c l 9 j c F 9 w Y X l y b 2 x s X 3 F 1 Y X J 0 Z X J f Y 3 B p Y l 9 u Y W 1 l X 2 N w X z I w M j Q w N T I w M D k w O S 9 B d X R v U m V t b 3 Z l Z E N v b H V t b n M x L n t 2 Y W x 1 Z S w w f S Z x d W 9 0 O y w m c X V v d D t T Z W N 0 a W 9 u M S 9 f U 0 V M R U N U X 2 N w X 3 Z h b H V l X 2 N w X 3 B h e X J v b G x f e W V h c l 9 j c F 9 w Y X l y b 2 x s X 3 F 1 Y X J 0 Z X J f Y 3 B p Y l 9 u Y W 1 l X 2 N w X z I w M j Q w N T I w M D k w O S 9 B d X R v U m V t b 3 Z l Z E N v b H V t b n M x L n t w Y X l y b 2 x s X 3 l l Y X I s M X 0 m c X V v d D s s J n F 1 b 3 Q 7 U 2 V j d G l v b j E v X 1 N F T E V D V F 9 j c F 9 2 Y W x 1 Z V 9 j c F 9 w Y X l y b 2 x s X 3 l l Y X J f Y 3 B f c G F 5 c m 9 s b F 9 x d W F y d G V y X 2 N w a W J f b m F t Z V 9 j c F 8 y M D I 0 M D U y M D A 5 M D k v Q X V 0 b 1 J l b W 9 2 Z W R D b 2 x 1 b W 5 z M S 5 7 c G F 5 c m 9 s b F 9 x d W F y d G V y L D J 9 J n F 1 b 3 Q 7 L C Z x d W 9 0 O 1 N l Y 3 R p b 2 4 x L 1 9 T R U x F Q 1 R f Y 3 B f d m F s d W V f Y 3 B f c G F 5 c m 9 s b F 9 5 Z W F y X 2 N w X 3 B h e X J v b G x f c X V h c n R l c l 9 j c G l i X 2 5 h b W V f Y 3 B f M j A y N D A 1 M j A w O T A 5 L 0 F 1 d G 9 S Z W 1 v d m V k Q 2 9 s d W 1 u c z E u e 2 5 h b W U s M 3 0 m c X V v d D s s J n F 1 b 3 Q 7 U 2 V j d G l v b j E v X 1 N F T E V D V F 9 j c F 9 2 Y W x 1 Z V 9 j c F 9 w Y X l y b 2 x s X 3 l l Y X J f Y 3 B f c G F 5 c m 9 s b F 9 x d W F y d G V y X 2 N w a W J f b m F t Z V 9 j c F 8 y M D I 0 M D U y M D A 5 M D k v Q X V 0 b 1 J l b W 9 2 Z W R D b 2 x 1 b W 5 z M S 5 7 Y 2 F s Y 3 V s Y X R p b 2 5 f Y 2 9 k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U 0 V M R U N U X 2 N w X 3 Z h b H V l X 2 N w X 3 B h e X J v b G x f e W V h c l 9 j c F 9 w Y X l y b 2 x s X 3 F 1 Y X J 0 Z X J f Y 3 B p Y l 9 u Y W 1 l X 2 N w X z I w M j Q w N T I w M D k w O S 9 B d X R v U m V t b 3 Z l Z E N v b H V t b n M x L n t 2 Y W x 1 Z S w w f S Z x d W 9 0 O y w m c X V v d D t T Z W N 0 a W 9 u M S 9 f U 0 V M R U N U X 2 N w X 3 Z h b H V l X 2 N w X 3 B h e X J v b G x f e W V h c l 9 j c F 9 w Y X l y b 2 x s X 3 F 1 Y X J 0 Z X J f Y 3 B p Y l 9 u Y W 1 l X 2 N w X z I w M j Q w N T I w M D k w O S 9 B d X R v U m V t b 3 Z l Z E N v b H V t b n M x L n t w Y X l y b 2 x s X 3 l l Y X I s M X 0 m c X V v d D s s J n F 1 b 3 Q 7 U 2 V j d G l v b j E v X 1 N F T E V D V F 9 j c F 9 2 Y W x 1 Z V 9 j c F 9 w Y X l y b 2 x s X 3 l l Y X J f Y 3 B f c G F 5 c m 9 s b F 9 x d W F y d G V y X 2 N w a W J f b m F t Z V 9 j c F 8 y M D I 0 M D U y M D A 5 M D k v Q X V 0 b 1 J l b W 9 2 Z W R D b 2 x 1 b W 5 z M S 5 7 c G F 5 c m 9 s b F 9 x d W F y d G V y L D J 9 J n F 1 b 3 Q 7 L C Z x d W 9 0 O 1 N l Y 3 R p b 2 4 x L 1 9 T R U x F Q 1 R f Y 3 B f d m F s d W V f Y 3 B f c G F 5 c m 9 s b F 9 5 Z W F y X 2 N w X 3 B h e X J v b G x f c X V h c n R l c l 9 j c G l i X 2 5 h b W V f Y 3 B f M j A y N D A 1 M j A w O T A 5 L 0 F 1 d G 9 S Z W 1 v d m V k Q 2 9 s d W 1 u c z E u e 2 5 h b W U s M 3 0 m c X V v d D s s J n F 1 b 3 Q 7 U 2 V j d G l v b j E v X 1 N F T E V D V F 9 j c F 9 2 Y W x 1 Z V 9 j c F 9 w Y X l y b 2 x s X 3 l l Y X J f Y 3 B f c G F 5 c m 9 s b F 9 x d W F y d G V y X 2 N w a W J f b m F t Z V 9 j c F 8 y M D I 0 M D U y M D A 5 M D k v Q X V 0 b 1 J l b W 9 2 Z W R D b 2 x 1 b W 5 z M S 5 7 Y 2 F s Y 3 V s Y X R p b 2 5 f Y 2 9 k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N F T E V D V F 9 j c F 9 2 Y W x 1 Z V 9 j c F 9 w Y X l y b 2 x s X 3 l l Y X J f Y 3 B f c G F 5 c m 9 s b F 9 x d W F y d G V y X 2 N w a W J f b m F t Z V 9 j c F 8 y M D I 0 M D U y M D A 5 M D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w X 3 Z h b H V l X 2 N w X 3 B h e X J v b G x f e W V h c l 9 j c F 9 w Y X l y b 2 x s X 3 F 1 Y X J 0 Z X J f Y 3 B p Y l 9 u Y W 1 l X 2 N w X z I w M j Q w N T I w M D k w O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R U x F Q 1 R f Y 3 B f d m F s d W V f Y 3 B f c G F 5 c m 9 s b F 9 5 Z W F y X 2 N w X 3 B h e X J v b G x f c X V h c n R l c l 9 j c G l i X 2 5 h b W V f Y 3 B f M j A y N D A 1 M j A w O T A 5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9 d T J x w 5 U C t 6 i G o J 1 R h 2 g A A A A A C A A A A A A A Q Z g A A A A E A A C A A A A B H S k i d 0 0 g t n d o 2 Z c G 7 w F 2 B Q + a E / C V A 5 y x 8 n M 6 4 V C o k j Q A A A A A O g A A A A A I A A C A A A A A i a 9 2 t M 0 + M I Y T G x h x y Y g E d 4 a A u a P u X z j 7 H 7 e A y B 3 n o v l A A A A D E C S Z 6 / j + S X T h C z C 7 7 T 4 w x A w Z E u t i 3 + B Y s B U P Y m i P 8 7 I e R S d 8 Q 6 E 8 W h h W f t e M N w / J m O r 4 t + R f E F d w m g S p r C o s 0 R M X s t H e e T m R Z 0 x T L U R d e z U A A A A D q 6 i j K p 4 6 X l t J m F g B k K Q U T 5 / A q I Z U c 7 M 8 k N b F C P L M P h 5 k 9 P w a z c O N W k u Z o + m T s H 7 7 E Z g w p 7 w T l d i A v P 1 5 5 p O d g < / D a t a M a s h u p > 
</file>

<file path=customXml/itemProps1.xml><?xml version="1.0" encoding="utf-8"?>
<ds:datastoreItem xmlns:ds="http://schemas.openxmlformats.org/officeDocument/2006/customXml" ds:itemID="{F766A933-ADA3-4F7B-8B0B-66FD0B0206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otázka č.1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2024-05-20T07:47:00Z</dcterms:created>
  <dcterms:modified xsi:type="dcterms:W3CDTF">2024-05-20T08:08:21Z</dcterms:modified>
</cp:coreProperties>
</file>