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g7e" sheetId="1" state="visible" r:id="rId2"/>
    <sheet name="Fig7f" sheetId="2" state="visible" r:id="rId3"/>
    <sheet name="FigS2a" sheetId="3" state="visible" r:id="rId4"/>
    <sheet name="FigS2b" sheetId="4" state="visible" r:id="rId5"/>
    <sheet name="FigS2c" sheetId="5" state="visible" r:id="rId6"/>
    <sheet name="FigS2d" sheetId="6" state="visible" r:id="rId7"/>
    <sheet name="FigS2e" sheetId="7" state="visible" r:id="rId8"/>
    <sheet name="FigS2f" sheetId="8" state="visible" r:id="rId9"/>
    <sheet name="FigS2g" sheetId="9" state="visible" r:id="rId10"/>
    <sheet name="FigS2h" sheetId="10" state="visible" r:id="rId11"/>
    <sheet name="FigS2i" sheetId="11" state="visible" r:id="rId12"/>
    <sheet name="FigS2j" sheetId="12" state="visible" r:id="rId13"/>
    <sheet name="FigS3b" sheetId="13" state="visible" r:id="rId14"/>
    <sheet name="FigS3a" sheetId="14" state="visible" r:id="rId15"/>
    <sheet name="MDCK-front" sheetId="15" state="visible" r:id="rId16"/>
    <sheet name="MDCK-rear" sheetId="16" state="visible" r:id="rId17"/>
    <sheet name="MCF10a-front" sheetId="17" state="visible" r:id="rId18"/>
    <sheet name="MCF10a-rear" sheetId="18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<sst xmlns="http://schemas.openxmlformats.org/spreadsheetml/2006/main" count="360" uniqueCount="50">
  <si>
    <t xml:space="preserve">Front and rear data of MDCK C3 sample A</t>
  </si>
  <si>
    <t xml:space="preserve">Averaged |y| displacement [μm]</t>
  </si>
  <si>
    <t xml:space="preserve">Time [h]</t>
  </si>
  <si>
    <t xml:space="preserve">Front</t>
  </si>
  <si>
    <t xml:space="preserve">Rear</t>
  </si>
  <si>
    <t xml:space="preserve">Front, rear and spreading data of MDCK C3 averaged over samples A-G</t>
  </si>
  <si>
    <t xml:space="preserve">Spreading</t>
  </si>
  <si>
    <t xml:space="preserve">Front and rear data of MDCK C3 sample B</t>
  </si>
  <si>
    <t xml:space="preserve">Front and rear data of MDCK C3 sample C</t>
  </si>
  <si>
    <t xml:space="preserve">Front and rear data of MDCK C3 sample D</t>
  </si>
  <si>
    <t xml:space="preserve">Front and rear data of MDCK C3 sample E</t>
  </si>
  <si>
    <t xml:space="preserve">Front and rear data of MDCK C3 sample F</t>
  </si>
  <si>
    <t xml:space="preserve">Front and rear data of MDCK C3 sample G</t>
  </si>
  <si>
    <t xml:space="preserve">Front data of MDCK C3 samples A-G</t>
  </si>
  <si>
    <t xml:space="preserve">Front Averaged |y| displacement [μm]</t>
  </si>
  <si>
    <t xml:space="preserve">Mean</t>
  </si>
  <si>
    <t xml:space="preserve">Sample A</t>
  </si>
  <si>
    <t xml:space="preserve">Sample B</t>
  </si>
  <si>
    <t xml:space="preserve">Sample C</t>
  </si>
  <si>
    <t xml:space="preserve">Sample D</t>
  </si>
  <si>
    <t xml:space="preserve">Sample E</t>
  </si>
  <si>
    <t xml:space="preserve">Sample F</t>
  </si>
  <si>
    <t xml:space="preserve">Sample G</t>
  </si>
  <si>
    <t xml:space="preserve">Rear data of MDCK C3 samples A-G</t>
  </si>
  <si>
    <t xml:space="preserve">Rear Averaged |y| displacement [μm]</t>
  </si>
  <si>
    <t xml:space="preserve">Spreading data of MDCK C3 samples A-G</t>
  </si>
  <si>
    <t xml:space="preserve">Spreading Averaged |y| displacement [μm]</t>
  </si>
  <si>
    <t xml:space="preserve">Data of All MCF10a samples (N=40)</t>
  </si>
  <si>
    <t xml:space="preserve">Data of All MDCK samples (N=57)</t>
  </si>
  <si>
    <t xml:space="preserve">Front data of All MDCK samples (N=57)</t>
  </si>
  <si>
    <t xml:space="preserve">A3</t>
  </si>
  <si>
    <t xml:space="preserve">B1</t>
  </si>
  <si>
    <t xml:space="preserve">B2</t>
  </si>
  <si>
    <t xml:space="preserve">B3</t>
  </si>
  <si>
    <t xml:space="preserve">C1</t>
  </si>
  <si>
    <t xml:space="preserve">C2</t>
  </si>
  <si>
    <t xml:space="preserve">C3</t>
  </si>
  <si>
    <t xml:space="preserve">D1</t>
  </si>
  <si>
    <t xml:space="preserve">D2</t>
  </si>
  <si>
    <t xml:space="preserve">D3</t>
  </si>
  <si>
    <t xml:space="preserve">Sample H</t>
  </si>
  <si>
    <t xml:space="preserve">Sample I</t>
  </si>
  <si>
    <t xml:space="preserve">Sample J</t>
  </si>
  <si>
    <t xml:space="preserve">Sample K</t>
  </si>
  <si>
    <t xml:space="preserve">Sample L</t>
  </si>
  <si>
    <t xml:space="preserve">Sample M</t>
  </si>
  <si>
    <t xml:space="preserve">Rear data of All MDCK samples (N=57)</t>
  </si>
  <si>
    <t xml:space="preserve">Front data of All MCF10a samples (N=40)</t>
  </si>
  <si>
    <t xml:space="preserve">NaN</t>
  </si>
  <si>
    <t xml:space="preserve">Rear data of All MCF10a samples (N=40)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</si>
</sst>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11.5703125" defaultRowHeight="12.8" zeroHeight="false" outlineLevelRow="0" outlineLevelCol="0"/>
  <cols>
    <col collapsed="false" customWidth="true" hidden="false" outlineLevel="0" max="3" min="3" style="0" width="14.86"/>
  </cols>
  <sheetData>
    <row r="1" customFormat="false" ht="12.8" hidden="false" customHeight="false" outlineLevel="0" collapsed="false">
      <c r="A1" s="1" t="s">
        <v>0</v>
      </c>
      <c r="B1" s="1"/>
      <c r="C1" s="1"/>
    </row>
    <row r="2" customFormat="false" ht="12.8" hidden="false" customHeight="false" outlineLevel="0" collapsed="false">
      <c r="B2" s="2" t="s">
        <v>1</v>
      </c>
      <c r="C2" s="2"/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</row>
    <row r="5" customFormat="false" ht="12.8" hidden="false" customHeight="false" outlineLevel="0" collapsed="false">
      <c r="A5" s="0" t="n">
        <v>0.25</v>
      </c>
      <c r="B5" s="0" t="n">
        <v>1.04638218923933</v>
      </c>
      <c r="C5" s="0" t="n">
        <v>1</v>
      </c>
    </row>
    <row r="6" customFormat="false" ht="12.8" hidden="false" customHeight="false" outlineLevel="0" collapsed="false">
      <c r="A6" s="0" t="n">
        <v>0.5</v>
      </c>
      <c r="B6" s="0" t="n">
        <v>2.25563909774436</v>
      </c>
      <c r="C6" s="0" t="n">
        <v>0.0353817504655493</v>
      </c>
    </row>
    <row r="7" customFormat="false" ht="12.8" hidden="false" customHeight="false" outlineLevel="0" collapsed="false">
      <c r="A7" s="0" t="n">
        <v>0.75</v>
      </c>
      <c r="B7" s="0" t="n">
        <v>1.75735294117647</v>
      </c>
      <c r="C7" s="0" t="n">
        <v>0.872693726937269</v>
      </c>
    </row>
    <row r="8" customFormat="false" ht="12.8" hidden="false" customHeight="false" outlineLevel="0" collapsed="false">
      <c r="A8" s="0" t="n">
        <v>1</v>
      </c>
      <c r="B8" s="0" t="n">
        <v>0.215439856373429</v>
      </c>
      <c r="C8" s="0" t="n">
        <v>2.23837209302326</v>
      </c>
    </row>
    <row r="9" customFormat="false" ht="12.8" hidden="false" customHeight="false" outlineLevel="0" collapsed="false">
      <c r="A9" s="0" t="n">
        <v>1.25</v>
      </c>
      <c r="B9" s="0" t="n">
        <v>6.07293666026871</v>
      </c>
      <c r="C9" s="0" t="n">
        <v>3</v>
      </c>
    </row>
    <row r="10" customFormat="false" ht="12.8" hidden="false" customHeight="false" outlineLevel="0" collapsed="false">
      <c r="A10" s="0" t="n">
        <v>1.5</v>
      </c>
      <c r="B10" s="0" t="n">
        <v>4.99809160305344</v>
      </c>
      <c r="C10" s="0" t="n">
        <v>4.46313799621928</v>
      </c>
    </row>
    <row r="11" customFormat="false" ht="12.8" hidden="false" customHeight="false" outlineLevel="0" collapsed="false">
      <c r="A11" s="0" t="n">
        <v>1.75</v>
      </c>
      <c r="B11" s="0" t="n">
        <v>7.56870229007634</v>
      </c>
      <c r="C11" s="0" t="n">
        <v>1.7059891107078</v>
      </c>
    </row>
    <row r="12" customFormat="false" ht="12.8" hidden="false" customHeight="false" outlineLevel="0" collapsed="false">
      <c r="A12" s="0" t="n">
        <v>2</v>
      </c>
      <c r="B12" s="0" t="n">
        <v>9.83948339483395</v>
      </c>
      <c r="C12" s="0" t="n">
        <v>4.74285714285714</v>
      </c>
    </row>
    <row r="13" customFormat="false" ht="12.8" hidden="false" customHeight="false" outlineLevel="0" collapsed="false">
      <c r="A13" s="0" t="n">
        <v>2.25</v>
      </c>
      <c r="B13" s="0" t="n">
        <v>12.9258589511754</v>
      </c>
      <c r="C13" s="0" t="n">
        <v>4.37760910815939</v>
      </c>
    </row>
    <row r="14" customFormat="false" ht="12.8" hidden="false" customHeight="false" outlineLevel="0" collapsed="false">
      <c r="A14" s="0" t="n">
        <v>2.5</v>
      </c>
      <c r="B14" s="0" t="n">
        <v>14.6946826758148</v>
      </c>
      <c r="C14" s="0" t="n">
        <v>6.4302103250478</v>
      </c>
    </row>
    <row r="15" customFormat="false" ht="12.8" hidden="false" customHeight="false" outlineLevel="0" collapsed="false">
      <c r="A15" s="0" t="n">
        <v>2.75</v>
      </c>
      <c r="B15" s="0" t="n">
        <v>19.8211538461538</v>
      </c>
      <c r="C15" s="0" t="n">
        <v>10.9</v>
      </c>
    </row>
    <row r="16" customFormat="false" ht="12.8" hidden="false" customHeight="false" outlineLevel="0" collapsed="false">
      <c r="A16" s="0" t="n">
        <v>3</v>
      </c>
      <c r="B16" s="0" t="n">
        <v>23.6494464944649</v>
      </c>
      <c r="C16" s="0" t="n">
        <v>9.50724637681159</v>
      </c>
    </row>
    <row r="17" customFormat="false" ht="12.8" hidden="false" customHeight="false" outlineLevel="0" collapsed="false">
      <c r="A17" s="0" t="n">
        <v>3.25</v>
      </c>
      <c r="B17" s="0" t="n">
        <v>19.8554913294798</v>
      </c>
      <c r="C17" s="0" t="n">
        <v>8.79174484052533</v>
      </c>
    </row>
    <row r="18" customFormat="false" ht="12.8" hidden="false" customHeight="false" outlineLevel="0" collapsed="false">
      <c r="A18" s="0" t="n">
        <v>3.5</v>
      </c>
      <c r="B18" s="0" t="n">
        <v>21.920233463035</v>
      </c>
      <c r="C18" s="0" t="n">
        <v>16.4540337711069</v>
      </c>
    </row>
    <row r="19" customFormat="false" ht="12.8" hidden="false" customHeight="false" outlineLevel="0" collapsed="false">
      <c r="A19" s="0" t="n">
        <v>3.75</v>
      </c>
      <c r="B19" s="0" t="n">
        <v>22.3257142857143</v>
      </c>
      <c r="C19" s="0" t="n">
        <v>15.9962335216573</v>
      </c>
    </row>
    <row r="20" customFormat="false" ht="12.8" hidden="false" customHeight="false" outlineLevel="0" collapsed="false">
      <c r="A20" s="0" t="n">
        <v>4</v>
      </c>
      <c r="B20" s="0" t="n">
        <v>22.8728323699422</v>
      </c>
      <c r="C20" s="0" t="n">
        <v>17.2985347985348</v>
      </c>
    </row>
    <row r="21" customFormat="false" ht="12.8" hidden="false" customHeight="false" outlineLevel="0" collapsed="false">
      <c r="A21" s="0" t="n">
        <v>4.25</v>
      </c>
      <c r="B21" s="0" t="n">
        <v>23.8563636363636</v>
      </c>
      <c r="C21" s="0" t="n">
        <v>17.3981651376147</v>
      </c>
    </row>
    <row r="22" customFormat="false" ht="12.8" hidden="false" customHeight="false" outlineLevel="0" collapsed="false">
      <c r="A22" s="0" t="n">
        <v>4.5</v>
      </c>
      <c r="B22" s="0" t="n">
        <v>25.1593927893738</v>
      </c>
      <c r="C22" s="0" t="n">
        <v>22.2125506072875</v>
      </c>
    </row>
    <row r="23" customFormat="false" ht="12.8" hidden="false" customHeight="false" outlineLevel="0" collapsed="false">
      <c r="A23" s="0" t="n">
        <v>4.75</v>
      </c>
      <c r="B23" s="0" t="n">
        <v>30.8875968992248</v>
      </c>
      <c r="C23" s="0" t="n">
        <v>24.1482176360225</v>
      </c>
    </row>
    <row r="24" customFormat="false" ht="12.8" hidden="false" customHeight="false" outlineLevel="0" collapsed="false">
      <c r="A24" s="0" t="n">
        <v>5</v>
      </c>
      <c r="B24" s="0" t="n">
        <v>33.3283582089552</v>
      </c>
      <c r="C24" s="0" t="n">
        <v>25.0773381294964</v>
      </c>
    </row>
    <row r="25" customFormat="false" ht="12.8" hidden="false" customHeight="false" outlineLevel="0" collapsed="false">
      <c r="A25" s="0" t="n">
        <v>5.25</v>
      </c>
      <c r="B25" s="0" t="n">
        <v>32.9377289377289</v>
      </c>
      <c r="C25" s="0" t="n">
        <v>21.9065420560748</v>
      </c>
    </row>
    <row r="26" customFormat="false" ht="12.8" hidden="false" customHeight="false" outlineLevel="0" collapsed="false">
      <c r="A26" s="0" t="n">
        <v>5.5</v>
      </c>
      <c r="B26" s="0" t="n">
        <v>34.9427549194991</v>
      </c>
      <c r="C26" s="0" t="n">
        <v>19.1703853955375</v>
      </c>
    </row>
    <row r="27" customFormat="false" ht="12.8" hidden="false" customHeight="false" outlineLevel="0" collapsed="false">
      <c r="A27" s="0" t="n">
        <v>5.75</v>
      </c>
      <c r="B27" s="0" t="n">
        <v>39.2409867172676</v>
      </c>
      <c r="C27" s="0" t="n">
        <v>22.6933333333333</v>
      </c>
    </row>
    <row r="28" customFormat="false" ht="12.8" hidden="false" customHeight="false" outlineLevel="0" collapsed="false">
      <c r="A28" s="0" t="n">
        <v>6</v>
      </c>
      <c r="B28" s="0" t="n">
        <v>42.1107011070111</v>
      </c>
      <c r="C28" s="0" t="n">
        <v>25.0396226415094</v>
      </c>
    </row>
    <row r="29" customFormat="false" ht="12.8" hidden="false" customHeight="false" outlineLevel="0" collapsed="false">
      <c r="A29" s="0" t="n">
        <v>6.25</v>
      </c>
      <c r="B29" s="0" t="n">
        <v>47.5448275862069</v>
      </c>
      <c r="C29" s="0" t="n">
        <v>27.150406504065</v>
      </c>
    </row>
    <row r="30" customFormat="false" ht="12.8" hidden="false" customHeight="false" outlineLevel="0" collapsed="false">
      <c r="A30" s="0" t="n">
        <v>6.5</v>
      </c>
      <c r="B30" s="0" t="n">
        <v>48.5514018691589</v>
      </c>
      <c r="C30" s="0" t="n">
        <v>28.33203125</v>
      </c>
    </row>
    <row r="31" customFormat="false" ht="12.8" hidden="false" customHeight="false" outlineLevel="0" collapsed="false">
      <c r="A31" s="0" t="n">
        <v>6.75</v>
      </c>
      <c r="B31" s="0" t="n">
        <v>47.7363465160075</v>
      </c>
      <c r="C31" s="0" t="n">
        <v>29.5126213592233</v>
      </c>
    </row>
    <row r="32" customFormat="false" ht="12.8" hidden="false" customHeight="false" outlineLevel="0" collapsed="false">
      <c r="A32" s="0" t="n">
        <v>7</v>
      </c>
      <c r="B32" s="0" t="n">
        <v>53.7434456928839</v>
      </c>
      <c r="C32" s="0" t="n">
        <v>32.0232108317215</v>
      </c>
    </row>
    <row r="33" customFormat="false" ht="12.8" hidden="false" customHeight="false" outlineLevel="0" collapsed="false">
      <c r="A33" s="0" t="n">
        <v>7.25</v>
      </c>
      <c r="B33" s="0" t="n">
        <v>52.6953271028037</v>
      </c>
      <c r="C33" s="0" t="n">
        <v>31.88</v>
      </c>
    </row>
    <row r="34" customFormat="false" ht="12.8" hidden="false" customHeight="false" outlineLevel="0" collapsed="false">
      <c r="A34" s="0" t="n">
        <v>7.5</v>
      </c>
      <c r="B34" s="0" t="n">
        <v>56.0820895522388</v>
      </c>
      <c r="C34" s="0" t="n">
        <v>34.3537832310838</v>
      </c>
    </row>
    <row r="35" customFormat="false" ht="12.8" hidden="false" customHeight="false" outlineLevel="0" collapsed="false">
      <c r="A35" s="0" t="n">
        <v>7.75</v>
      </c>
      <c r="B35" s="0" t="n">
        <v>62.2601054481547</v>
      </c>
      <c r="C35" s="0" t="n">
        <v>36.1384928716904</v>
      </c>
    </row>
    <row r="36" customFormat="false" ht="12.8" hidden="false" customHeight="false" outlineLevel="0" collapsed="false">
      <c r="A36" s="0" t="n">
        <v>8</v>
      </c>
      <c r="B36" s="0" t="n">
        <v>61.3827838827839</v>
      </c>
      <c r="C36" s="0" t="n">
        <v>37.7704280155642</v>
      </c>
    </row>
    <row r="37" customFormat="false" ht="12.8" hidden="false" customHeight="false" outlineLevel="0" collapsed="false">
      <c r="A37" s="0" t="n">
        <v>8.25</v>
      </c>
      <c r="B37" s="0" t="n">
        <v>67.687969924812</v>
      </c>
      <c r="C37" s="0" t="n">
        <v>41.4515503875969</v>
      </c>
    </row>
    <row r="38" customFormat="false" ht="12.8" hidden="false" customHeight="false" outlineLevel="0" collapsed="false">
      <c r="A38" s="0" t="n">
        <v>8.5</v>
      </c>
      <c r="B38" s="0" t="n">
        <v>75.0895795246801</v>
      </c>
      <c r="C38" s="0" t="n">
        <v>39.5226860254083</v>
      </c>
    </row>
    <row r="39" customFormat="false" ht="12.8" hidden="false" customHeight="false" outlineLevel="0" collapsed="false">
      <c r="A39" s="0" t="n">
        <v>8.75</v>
      </c>
      <c r="B39" s="0" t="n">
        <v>81.7594254937163</v>
      </c>
      <c r="C39" s="0" t="n">
        <v>40.5671342685371</v>
      </c>
    </row>
    <row r="40" customFormat="false" ht="12.8" hidden="false" customHeight="false" outlineLevel="0" collapsed="false">
      <c r="A40" s="0" t="n">
        <v>9</v>
      </c>
      <c r="B40" s="0" t="n">
        <v>80.9496402877698</v>
      </c>
      <c r="C40" s="0" t="n">
        <v>35.9427480916031</v>
      </c>
    </row>
    <row r="41" customFormat="false" ht="12.8" hidden="false" customHeight="false" outlineLevel="0" collapsed="false">
      <c r="A41" s="0" t="n">
        <v>9.25</v>
      </c>
      <c r="B41" s="0" t="n">
        <v>88.0295748613678</v>
      </c>
      <c r="C41" s="0" t="n">
        <v>40.6539855072464</v>
      </c>
    </row>
    <row r="42" customFormat="false" ht="12.8" hidden="false" customHeight="false" outlineLevel="0" collapsed="false">
      <c r="A42" s="0" t="n">
        <v>9.5</v>
      </c>
      <c r="B42" s="0" t="n">
        <v>94.1218181818182</v>
      </c>
      <c r="C42" s="0" t="n">
        <v>45.3425414364641</v>
      </c>
    </row>
    <row r="43" customFormat="false" ht="12.8" hidden="false" customHeight="false" outlineLevel="0" collapsed="false">
      <c r="A43" s="0" t="n">
        <v>9.75</v>
      </c>
      <c r="B43" s="0" t="n">
        <v>96.4427767354597</v>
      </c>
      <c r="C43" s="0" t="n">
        <v>50.9657794676806</v>
      </c>
    </row>
    <row r="44" customFormat="false" ht="12.8" hidden="false" customHeight="false" outlineLevel="0" collapsed="false">
      <c r="A44" s="0" t="n">
        <v>10</v>
      </c>
      <c r="B44" s="0" t="n">
        <v>100.27962962963</v>
      </c>
      <c r="C44" s="0" t="n">
        <v>52.8576709796673</v>
      </c>
    </row>
  </sheetData>
  <mergeCells count="2">
    <mergeCell ref="A1:C1"/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7" activeCellId="0" sqref="I37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5</v>
      </c>
      <c r="B1" s="1"/>
      <c r="C1" s="1"/>
      <c r="D1" s="1"/>
      <c r="E1" s="1"/>
      <c r="F1" s="1"/>
    </row>
    <row r="2" customFormat="false" ht="12.8" hidden="false" customHeight="false" outlineLevel="0" collapsed="false">
      <c r="B2" s="1" t="s">
        <v>1</v>
      </c>
      <c r="C2" s="1"/>
      <c r="D2" s="1"/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6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</row>
    <row r="5" customFormat="false" ht="12.8" hidden="false" customHeight="false" outlineLevel="0" collapsed="false">
      <c r="A5" s="0" t="n">
        <v>0.25</v>
      </c>
      <c r="B5" s="0" t="n">
        <v>3.72904449964266</v>
      </c>
      <c r="C5" s="0" t="n">
        <v>2.46223871865581</v>
      </c>
      <c r="D5" s="0" t="n">
        <v>1.26680578098685</v>
      </c>
    </row>
    <row r="6" customFormat="false" ht="12.8" hidden="false" customHeight="false" outlineLevel="0" collapsed="false">
      <c r="A6" s="0" t="n">
        <v>0.5</v>
      </c>
      <c r="B6" s="0" t="n">
        <v>6.40267106582399</v>
      </c>
      <c r="C6" s="0" t="n">
        <v>5.09421331952865</v>
      </c>
      <c r="D6" s="0" t="n">
        <v>1.30845774629534</v>
      </c>
    </row>
    <row r="7" customFormat="false" ht="12.8" hidden="false" customHeight="false" outlineLevel="0" collapsed="false">
      <c r="A7" s="0" t="n">
        <v>0.75</v>
      </c>
      <c r="B7" s="0" t="n">
        <v>8.75256694667053</v>
      </c>
      <c r="C7" s="0" t="n">
        <v>7.66144355104416</v>
      </c>
      <c r="D7" s="0" t="n">
        <v>1.09112339562637</v>
      </c>
    </row>
    <row r="8" customFormat="false" ht="12.8" hidden="false" customHeight="false" outlineLevel="0" collapsed="false">
      <c r="A8" s="0" t="n">
        <v>1</v>
      </c>
      <c r="B8" s="0" t="n">
        <v>11.2664697773587</v>
      </c>
      <c r="C8" s="0" t="n">
        <v>8.60827023522575</v>
      </c>
      <c r="D8" s="0" t="n">
        <v>2.65819954213295</v>
      </c>
    </row>
    <row r="9" customFormat="false" ht="12.8" hidden="false" customHeight="false" outlineLevel="0" collapsed="false">
      <c r="A9" s="0" t="n">
        <v>1.25</v>
      </c>
      <c r="B9" s="0" t="n">
        <v>14.1451637642197</v>
      </c>
      <c r="C9" s="0" t="n">
        <v>11.1391094643631</v>
      </c>
      <c r="D9" s="0" t="n">
        <v>3.0060542998566</v>
      </c>
    </row>
    <row r="10" customFormat="false" ht="12.8" hidden="false" customHeight="false" outlineLevel="0" collapsed="false">
      <c r="A10" s="0" t="n">
        <v>1.5</v>
      </c>
      <c r="B10" s="0" t="n">
        <v>16.2190312863982</v>
      </c>
      <c r="C10" s="0" t="n">
        <v>13.5444136503608</v>
      </c>
      <c r="D10" s="0" t="n">
        <v>2.6746176360374</v>
      </c>
    </row>
    <row r="11" customFormat="false" ht="12.8" hidden="false" customHeight="false" outlineLevel="0" collapsed="false">
      <c r="A11" s="0" t="n">
        <v>1.75</v>
      </c>
      <c r="B11" s="0" t="n">
        <v>19.1613806583946</v>
      </c>
      <c r="C11" s="0" t="n">
        <v>15.8166161100196</v>
      </c>
      <c r="D11" s="0" t="n">
        <v>3.344764548375</v>
      </c>
    </row>
    <row r="12" customFormat="false" ht="12.8" hidden="false" customHeight="false" outlineLevel="0" collapsed="false">
      <c r="A12" s="0" t="n">
        <v>2</v>
      </c>
      <c r="B12" s="0" t="n">
        <v>23.1474850964978</v>
      </c>
      <c r="C12" s="0" t="n">
        <v>17.9110340604969</v>
      </c>
      <c r="D12" s="0" t="n">
        <v>5.2364510360009</v>
      </c>
    </row>
    <row r="13" customFormat="false" ht="12.8" hidden="false" customHeight="false" outlineLevel="0" collapsed="false">
      <c r="A13" s="0" t="n">
        <v>2.25</v>
      </c>
      <c r="B13" s="0" t="n">
        <v>27.6861763778591</v>
      </c>
      <c r="C13" s="0" t="n">
        <v>20.7096986547843</v>
      </c>
      <c r="D13" s="0" t="n">
        <v>6.9764777230748</v>
      </c>
    </row>
    <row r="14" customFormat="false" ht="12.8" hidden="false" customHeight="false" outlineLevel="0" collapsed="false">
      <c r="A14" s="0" t="n">
        <v>2.5</v>
      </c>
      <c r="B14" s="0" t="n">
        <v>30.537873697724</v>
      </c>
      <c r="C14" s="0" t="n">
        <v>22.9363690613307</v>
      </c>
      <c r="D14" s="0" t="n">
        <v>7.6015046363933</v>
      </c>
    </row>
    <row r="15" customFormat="false" ht="12.8" hidden="false" customHeight="false" outlineLevel="0" collapsed="false">
      <c r="A15" s="0" t="n">
        <v>2.75</v>
      </c>
      <c r="B15" s="0" t="n">
        <v>34.6309426389923</v>
      </c>
      <c r="C15" s="0" t="n">
        <v>25.396263641315</v>
      </c>
      <c r="D15" s="0" t="n">
        <v>9.2346789976773</v>
      </c>
    </row>
    <row r="16" customFormat="false" ht="12.8" hidden="false" customHeight="false" outlineLevel="0" collapsed="false">
      <c r="A16" s="0" t="n">
        <v>3</v>
      </c>
      <c r="B16" s="0" t="n">
        <v>38.2736689769193</v>
      </c>
      <c r="C16" s="0" t="n">
        <v>27.0105662686942</v>
      </c>
      <c r="D16" s="0" t="n">
        <v>11.2631027082251</v>
      </c>
    </row>
    <row r="17" customFormat="false" ht="12.8" hidden="false" customHeight="false" outlineLevel="0" collapsed="false">
      <c r="A17" s="0" t="n">
        <v>3.25</v>
      </c>
      <c r="B17" s="0" t="n">
        <v>39.9206097543948</v>
      </c>
      <c r="C17" s="0" t="n">
        <v>29.263508069082</v>
      </c>
      <c r="D17" s="0" t="n">
        <v>10.6571016853128</v>
      </c>
    </row>
    <row r="18" customFormat="false" ht="12.8" hidden="false" customHeight="false" outlineLevel="0" collapsed="false">
      <c r="A18" s="0" t="n">
        <v>3.5</v>
      </c>
      <c r="B18" s="0" t="n">
        <v>44.0836247774807</v>
      </c>
      <c r="C18" s="0" t="n">
        <v>32.4442322206684</v>
      </c>
      <c r="D18" s="0" t="n">
        <v>11.6393925568123</v>
      </c>
    </row>
    <row r="19" customFormat="false" ht="12.8" hidden="false" customHeight="false" outlineLevel="0" collapsed="false">
      <c r="A19" s="0" t="n">
        <v>3.75</v>
      </c>
      <c r="B19" s="0" t="n">
        <v>47.6134938435803</v>
      </c>
      <c r="C19" s="0" t="n">
        <v>35.2461396169535</v>
      </c>
      <c r="D19" s="0" t="n">
        <v>12.3673542266268</v>
      </c>
    </row>
    <row r="20" customFormat="false" ht="12.8" hidden="false" customHeight="false" outlineLevel="0" collapsed="false">
      <c r="A20" s="0" t="n">
        <v>4</v>
      </c>
      <c r="B20" s="0" t="n">
        <v>52.5117481273164</v>
      </c>
      <c r="C20" s="0" t="n">
        <v>38.268923448438</v>
      </c>
      <c r="D20" s="0" t="n">
        <v>14.2428246788784</v>
      </c>
    </row>
    <row r="21" customFormat="false" ht="12.8" hidden="false" customHeight="false" outlineLevel="0" collapsed="false">
      <c r="A21" s="0" t="n">
        <v>4.25</v>
      </c>
      <c r="B21" s="0" t="n">
        <v>56.3768062146299</v>
      </c>
      <c r="C21" s="0" t="n">
        <v>42.6020790253676</v>
      </c>
      <c r="D21" s="0" t="n">
        <v>13.7747271892623</v>
      </c>
    </row>
    <row r="22" customFormat="false" ht="12.8" hidden="false" customHeight="false" outlineLevel="0" collapsed="false">
      <c r="A22" s="0" t="n">
        <v>4.5</v>
      </c>
      <c r="B22" s="0" t="n">
        <v>61.0776265071895</v>
      </c>
      <c r="C22" s="0" t="n">
        <v>47.0315250755003</v>
      </c>
      <c r="D22" s="0" t="n">
        <v>14.0461014316892</v>
      </c>
    </row>
    <row r="23" customFormat="false" ht="12.8" hidden="false" customHeight="false" outlineLevel="0" collapsed="false">
      <c r="A23" s="0" t="n">
        <v>4.75</v>
      </c>
      <c r="B23" s="0" t="n">
        <v>67.9953916830858</v>
      </c>
      <c r="C23" s="0" t="n">
        <v>51.6621857409958</v>
      </c>
      <c r="D23" s="0" t="n">
        <v>16.33320594209</v>
      </c>
    </row>
    <row r="24" customFormat="false" ht="12.8" hidden="false" customHeight="false" outlineLevel="0" collapsed="false">
      <c r="A24" s="0" t="n">
        <v>5</v>
      </c>
      <c r="B24" s="0" t="n">
        <v>72.9860054197066</v>
      </c>
      <c r="C24" s="0" t="n">
        <v>54.3119586318283</v>
      </c>
      <c r="D24" s="0" t="n">
        <v>18.6740467878783</v>
      </c>
    </row>
    <row r="25" customFormat="false" ht="12.8" hidden="false" customHeight="false" outlineLevel="0" collapsed="false">
      <c r="A25" s="0" t="n">
        <v>5.25</v>
      </c>
      <c r="B25" s="0" t="n">
        <v>75.5614017256128</v>
      </c>
      <c r="C25" s="0" t="n">
        <v>56.386617550691</v>
      </c>
      <c r="D25" s="0" t="n">
        <v>19.1747841749218</v>
      </c>
    </row>
    <row r="26" customFormat="false" ht="12.8" hidden="false" customHeight="false" outlineLevel="0" collapsed="false">
      <c r="A26" s="0" t="n">
        <v>5.5</v>
      </c>
      <c r="B26" s="0" t="n">
        <v>81.1560052468013</v>
      </c>
      <c r="C26" s="0" t="n">
        <v>59.3617748415129</v>
      </c>
      <c r="D26" s="0" t="n">
        <v>21.7942304052884</v>
      </c>
    </row>
    <row r="27" customFormat="false" ht="12.8" hidden="false" customHeight="false" outlineLevel="0" collapsed="false">
      <c r="A27" s="0" t="n">
        <v>5.75</v>
      </c>
      <c r="B27" s="0" t="n">
        <v>86.2099709818368</v>
      </c>
      <c r="C27" s="0" t="n">
        <v>62.9446427598297</v>
      </c>
      <c r="D27" s="0" t="n">
        <v>23.2653282220071</v>
      </c>
    </row>
    <row r="28" customFormat="false" ht="12.8" hidden="false" customHeight="false" outlineLevel="0" collapsed="false">
      <c r="A28" s="0" t="n">
        <v>6</v>
      </c>
      <c r="B28" s="0" t="n">
        <v>89.7895111966145</v>
      </c>
      <c r="C28" s="0" t="n">
        <v>65.6586129569551</v>
      </c>
      <c r="D28" s="0" t="n">
        <v>24.1308982396594</v>
      </c>
    </row>
    <row r="29" customFormat="false" ht="12.8" hidden="false" customHeight="false" outlineLevel="0" collapsed="false">
      <c r="A29" s="0" t="n">
        <v>6.25</v>
      </c>
      <c r="B29" s="0" t="n">
        <v>94.8366677968608</v>
      </c>
      <c r="C29" s="0" t="n">
        <v>69.7043678798426</v>
      </c>
      <c r="D29" s="0" t="n">
        <v>25.1322999170182</v>
      </c>
    </row>
    <row r="30" customFormat="false" ht="12.8" hidden="false" customHeight="false" outlineLevel="0" collapsed="false">
      <c r="A30" s="0" t="n">
        <v>6.5</v>
      </c>
      <c r="B30" s="0" t="n">
        <v>97.698223609495</v>
      </c>
      <c r="C30" s="0" t="n">
        <v>72.4332586121788</v>
      </c>
      <c r="D30" s="0" t="n">
        <v>25.2649649973162</v>
      </c>
    </row>
    <row r="31" customFormat="false" ht="12.8" hidden="false" customHeight="false" outlineLevel="0" collapsed="false">
      <c r="A31" s="0" t="n">
        <v>6.75</v>
      </c>
      <c r="B31" s="0" t="n">
        <v>100.085434846231</v>
      </c>
      <c r="C31" s="0" t="n">
        <v>76.0119707452584</v>
      </c>
      <c r="D31" s="0" t="n">
        <v>24.0734641009726</v>
      </c>
    </row>
    <row r="32" customFormat="false" ht="12.8" hidden="false" customHeight="false" outlineLevel="0" collapsed="false">
      <c r="A32" s="0" t="n">
        <v>7</v>
      </c>
      <c r="B32" s="0" t="n">
        <v>104.358609836925</v>
      </c>
      <c r="C32" s="0" t="n">
        <v>78.3323457918255</v>
      </c>
      <c r="D32" s="0" t="n">
        <v>26.0262640450995</v>
      </c>
    </row>
    <row r="33" customFormat="false" ht="12.8" hidden="false" customHeight="false" outlineLevel="0" collapsed="false">
      <c r="A33" s="0" t="n">
        <v>7.25</v>
      </c>
      <c r="B33" s="0" t="n">
        <v>107.895564119554</v>
      </c>
      <c r="C33" s="0" t="n">
        <v>81.0167939438602</v>
      </c>
      <c r="D33" s="0" t="n">
        <v>26.8787701756938</v>
      </c>
    </row>
    <row r="34" customFormat="false" ht="12.8" hidden="false" customHeight="false" outlineLevel="0" collapsed="false">
      <c r="A34" s="0" t="n">
        <v>7.5</v>
      </c>
      <c r="B34" s="0" t="n">
        <v>111.312600654173</v>
      </c>
      <c r="C34" s="0" t="n">
        <v>84.7939369940888</v>
      </c>
      <c r="D34" s="0" t="n">
        <v>26.5186636600842</v>
      </c>
    </row>
    <row r="35" customFormat="false" ht="12.8" hidden="false" customHeight="false" outlineLevel="0" collapsed="false">
      <c r="A35" s="0" t="n">
        <v>7.75</v>
      </c>
      <c r="B35" s="0" t="n">
        <v>116.165540441708</v>
      </c>
      <c r="C35" s="0" t="n">
        <v>86.3132081427513</v>
      </c>
      <c r="D35" s="0" t="n">
        <v>29.8523322989567</v>
      </c>
    </row>
    <row r="36" customFormat="false" ht="12.8" hidden="false" customHeight="false" outlineLevel="0" collapsed="false">
      <c r="A36" s="0" t="n">
        <v>8</v>
      </c>
      <c r="B36" s="0" t="n">
        <v>116.633730067386</v>
      </c>
      <c r="C36" s="0" t="n">
        <v>88.5314895425508</v>
      </c>
      <c r="D36" s="0" t="n">
        <v>28.1022405248352</v>
      </c>
    </row>
    <row r="37" customFormat="false" ht="12.8" hidden="false" customHeight="false" outlineLevel="0" collapsed="false">
      <c r="A37" s="0" t="n">
        <v>8.25</v>
      </c>
      <c r="B37" s="0" t="n">
        <v>121.310807109031</v>
      </c>
      <c r="C37" s="0" t="n">
        <v>92.3323423223024</v>
      </c>
      <c r="D37" s="0" t="n">
        <v>28.9784647867286</v>
      </c>
    </row>
    <row r="38" customFormat="false" ht="12.8" hidden="false" customHeight="false" outlineLevel="0" collapsed="false">
      <c r="A38" s="0" t="n">
        <v>8.5</v>
      </c>
      <c r="B38" s="0" t="n">
        <v>125.094857302164</v>
      </c>
      <c r="C38" s="0" t="n">
        <v>94.5096435757577</v>
      </c>
      <c r="D38" s="0" t="n">
        <v>30.5852137264063</v>
      </c>
    </row>
    <row r="39" customFormat="false" ht="12.8" hidden="false" customHeight="false" outlineLevel="0" collapsed="false">
      <c r="A39" s="0" t="n">
        <v>8.75</v>
      </c>
      <c r="B39" s="0" t="n">
        <v>127.944229331854</v>
      </c>
      <c r="C39" s="0" t="n">
        <v>96.836180862871</v>
      </c>
      <c r="D39" s="0" t="n">
        <v>31.108048468983</v>
      </c>
    </row>
    <row r="40" customFormat="false" ht="12.8" hidden="false" customHeight="false" outlineLevel="0" collapsed="false">
      <c r="A40" s="0" t="n">
        <v>9</v>
      </c>
      <c r="B40" s="0" t="n">
        <v>132.122302327026</v>
      </c>
      <c r="C40" s="0" t="n">
        <v>98.7539610756167</v>
      </c>
      <c r="D40" s="0" t="n">
        <v>33.3683412514093</v>
      </c>
    </row>
    <row r="41" customFormat="false" ht="12.8" hidden="false" customHeight="false" outlineLevel="0" collapsed="false">
      <c r="A41" s="0" t="n">
        <v>9.25</v>
      </c>
      <c r="B41" s="0" t="n">
        <v>134.833266549599</v>
      </c>
      <c r="C41" s="0" t="n">
        <v>101.44443804812</v>
      </c>
      <c r="D41" s="0" t="n">
        <v>33.388828501479</v>
      </c>
    </row>
    <row r="42" customFormat="false" ht="12.8" hidden="false" customHeight="false" outlineLevel="0" collapsed="false">
      <c r="A42" s="0" t="n">
        <v>9.5</v>
      </c>
      <c r="B42" s="0" t="n">
        <v>138.905215496056</v>
      </c>
      <c r="C42" s="0" t="n">
        <v>105.310314326462</v>
      </c>
      <c r="D42" s="0" t="n">
        <v>33.594901169594</v>
      </c>
    </row>
    <row r="43" customFormat="false" ht="12.8" hidden="false" customHeight="false" outlineLevel="0" collapsed="false">
      <c r="A43" s="0" t="n">
        <v>9.75</v>
      </c>
      <c r="B43" s="0" t="n">
        <v>142.848637454423</v>
      </c>
      <c r="C43" s="0" t="n">
        <v>107.962147751266</v>
      </c>
      <c r="D43" s="0" t="n">
        <v>34.886489703157</v>
      </c>
    </row>
    <row r="44" customFormat="false" ht="12.8" hidden="false" customHeight="false" outlineLevel="0" collapsed="false">
      <c r="A44" s="0" t="n">
        <v>10</v>
      </c>
      <c r="B44" s="0" t="n">
        <v>142.33832938029</v>
      </c>
      <c r="C44" s="0" t="n">
        <v>112.586706484666</v>
      </c>
      <c r="D44" s="0" t="n">
        <v>29.751622895624</v>
      </c>
    </row>
  </sheetData>
  <mergeCells count="2">
    <mergeCell ref="A1:F1"/>
    <mergeCell ref="B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0" activeCellId="0" sqref="I30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</row>
    <row r="2" customFormat="false" ht="12.8" hidden="false" customHeight="false" outlineLevel="0" collapsed="false">
      <c r="B2" s="2" t="s">
        <v>1</v>
      </c>
      <c r="C2" s="2"/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</row>
    <row r="5" customFormat="false" ht="12.8" hidden="false" customHeight="false" outlineLevel="0" collapsed="false">
      <c r="A5" s="0" t="n">
        <v>0.25</v>
      </c>
      <c r="B5" s="0" t="n">
        <v>1.04638218923933</v>
      </c>
      <c r="C5" s="0" t="n">
        <v>1</v>
      </c>
    </row>
    <row r="6" customFormat="false" ht="12.8" hidden="false" customHeight="false" outlineLevel="0" collapsed="false">
      <c r="A6" s="0" t="n">
        <v>0.5</v>
      </c>
      <c r="B6" s="0" t="n">
        <v>2.25563909774436</v>
      </c>
      <c r="C6" s="0" t="n">
        <v>0.0353817504655493</v>
      </c>
    </row>
    <row r="7" customFormat="false" ht="12.8" hidden="false" customHeight="false" outlineLevel="0" collapsed="false">
      <c r="A7" s="0" t="n">
        <v>0.75</v>
      </c>
      <c r="B7" s="0" t="n">
        <v>1.75735294117647</v>
      </c>
      <c r="C7" s="0" t="n">
        <v>0.872693726937269</v>
      </c>
    </row>
    <row r="8" customFormat="false" ht="12.8" hidden="false" customHeight="false" outlineLevel="0" collapsed="false">
      <c r="A8" s="0" t="n">
        <v>1</v>
      </c>
      <c r="B8" s="0" t="n">
        <v>0.215439856373429</v>
      </c>
      <c r="C8" s="0" t="n">
        <v>2.23837209302326</v>
      </c>
    </row>
    <row r="9" customFormat="false" ht="12.8" hidden="false" customHeight="false" outlineLevel="0" collapsed="false">
      <c r="A9" s="0" t="n">
        <v>1.25</v>
      </c>
      <c r="B9" s="0" t="n">
        <v>6.07293666026871</v>
      </c>
      <c r="C9" s="0" t="n">
        <v>3</v>
      </c>
    </row>
    <row r="10" customFormat="false" ht="12.8" hidden="false" customHeight="false" outlineLevel="0" collapsed="false">
      <c r="A10" s="0" t="n">
        <v>1.5</v>
      </c>
      <c r="B10" s="0" t="n">
        <v>4.99809160305344</v>
      </c>
      <c r="C10" s="0" t="n">
        <v>4.46313799621928</v>
      </c>
    </row>
    <row r="11" customFormat="false" ht="12.8" hidden="false" customHeight="false" outlineLevel="0" collapsed="false">
      <c r="A11" s="0" t="n">
        <v>1.75</v>
      </c>
      <c r="B11" s="0" t="n">
        <v>7.56870229007634</v>
      </c>
      <c r="C11" s="0" t="n">
        <v>1.7059891107078</v>
      </c>
    </row>
    <row r="12" customFormat="false" ht="12.8" hidden="false" customHeight="false" outlineLevel="0" collapsed="false">
      <c r="A12" s="0" t="n">
        <v>2</v>
      </c>
      <c r="B12" s="0" t="n">
        <v>9.83948339483395</v>
      </c>
      <c r="C12" s="0" t="n">
        <v>4.74285714285714</v>
      </c>
    </row>
    <row r="13" customFormat="false" ht="12.8" hidden="false" customHeight="false" outlineLevel="0" collapsed="false">
      <c r="A13" s="0" t="n">
        <v>2.25</v>
      </c>
      <c r="B13" s="0" t="n">
        <v>12.9258589511754</v>
      </c>
      <c r="C13" s="0" t="n">
        <v>4.37760910815939</v>
      </c>
    </row>
    <row r="14" customFormat="false" ht="12.8" hidden="false" customHeight="false" outlineLevel="0" collapsed="false">
      <c r="A14" s="0" t="n">
        <v>2.5</v>
      </c>
      <c r="B14" s="0" t="n">
        <v>14.6946826758148</v>
      </c>
      <c r="C14" s="0" t="n">
        <v>6.4302103250478</v>
      </c>
    </row>
    <row r="15" customFormat="false" ht="12.8" hidden="false" customHeight="false" outlineLevel="0" collapsed="false">
      <c r="A15" s="0" t="n">
        <v>2.75</v>
      </c>
      <c r="B15" s="0" t="n">
        <v>19.8211538461538</v>
      </c>
      <c r="C15" s="0" t="n">
        <v>10.9</v>
      </c>
    </row>
    <row r="16" customFormat="false" ht="12.8" hidden="false" customHeight="false" outlineLevel="0" collapsed="false">
      <c r="A16" s="0" t="n">
        <v>3</v>
      </c>
      <c r="B16" s="0" t="n">
        <v>23.6494464944649</v>
      </c>
      <c r="C16" s="0" t="n">
        <v>9.50724637681159</v>
      </c>
    </row>
    <row r="17" customFormat="false" ht="12.8" hidden="false" customHeight="false" outlineLevel="0" collapsed="false">
      <c r="A17" s="0" t="n">
        <v>3.25</v>
      </c>
      <c r="B17" s="0" t="n">
        <v>19.8554913294798</v>
      </c>
      <c r="C17" s="0" t="n">
        <v>8.79174484052533</v>
      </c>
    </row>
    <row r="18" customFormat="false" ht="12.8" hidden="false" customHeight="false" outlineLevel="0" collapsed="false">
      <c r="A18" s="0" t="n">
        <v>3.5</v>
      </c>
      <c r="B18" s="0" t="n">
        <v>21.920233463035</v>
      </c>
      <c r="C18" s="0" t="n">
        <v>16.4540337711069</v>
      </c>
    </row>
    <row r="19" customFormat="false" ht="12.8" hidden="false" customHeight="false" outlineLevel="0" collapsed="false">
      <c r="A19" s="0" t="n">
        <v>3.75</v>
      </c>
      <c r="B19" s="0" t="n">
        <v>22.3257142857143</v>
      </c>
      <c r="C19" s="0" t="n">
        <v>15.9962335216573</v>
      </c>
    </row>
    <row r="20" customFormat="false" ht="12.8" hidden="false" customHeight="false" outlineLevel="0" collapsed="false">
      <c r="A20" s="0" t="n">
        <v>4</v>
      </c>
      <c r="B20" s="0" t="n">
        <v>22.8728323699422</v>
      </c>
      <c r="C20" s="0" t="n">
        <v>17.2985347985348</v>
      </c>
    </row>
    <row r="21" customFormat="false" ht="12.8" hidden="false" customHeight="false" outlineLevel="0" collapsed="false">
      <c r="A21" s="0" t="n">
        <v>4.25</v>
      </c>
      <c r="B21" s="0" t="n">
        <v>23.8563636363636</v>
      </c>
      <c r="C21" s="0" t="n">
        <v>17.3981651376147</v>
      </c>
    </row>
    <row r="22" customFormat="false" ht="12.8" hidden="false" customHeight="false" outlineLevel="0" collapsed="false">
      <c r="A22" s="0" t="n">
        <v>4.5</v>
      </c>
      <c r="B22" s="0" t="n">
        <v>25.1593927893738</v>
      </c>
      <c r="C22" s="0" t="n">
        <v>22.2125506072875</v>
      </c>
    </row>
    <row r="23" customFormat="false" ht="12.8" hidden="false" customHeight="false" outlineLevel="0" collapsed="false">
      <c r="A23" s="0" t="n">
        <v>4.75</v>
      </c>
      <c r="B23" s="0" t="n">
        <v>30.8875968992248</v>
      </c>
      <c r="C23" s="0" t="n">
        <v>24.1482176360225</v>
      </c>
    </row>
    <row r="24" customFormat="false" ht="12.8" hidden="false" customHeight="false" outlineLevel="0" collapsed="false">
      <c r="A24" s="0" t="n">
        <v>5</v>
      </c>
      <c r="B24" s="0" t="n">
        <v>33.3283582089552</v>
      </c>
      <c r="C24" s="0" t="n">
        <v>25.0773381294964</v>
      </c>
    </row>
    <row r="25" customFormat="false" ht="12.8" hidden="false" customHeight="false" outlineLevel="0" collapsed="false">
      <c r="A25" s="0" t="n">
        <v>5.25</v>
      </c>
      <c r="B25" s="0" t="n">
        <v>32.9377289377289</v>
      </c>
      <c r="C25" s="0" t="n">
        <v>21.9065420560748</v>
      </c>
    </row>
    <row r="26" customFormat="false" ht="12.8" hidden="false" customHeight="false" outlineLevel="0" collapsed="false">
      <c r="A26" s="0" t="n">
        <v>5.5</v>
      </c>
      <c r="B26" s="0" t="n">
        <v>34.9427549194991</v>
      </c>
      <c r="C26" s="0" t="n">
        <v>19.1703853955375</v>
      </c>
    </row>
    <row r="27" customFormat="false" ht="12.8" hidden="false" customHeight="false" outlineLevel="0" collapsed="false">
      <c r="A27" s="0" t="n">
        <v>5.75</v>
      </c>
      <c r="B27" s="0" t="n">
        <v>39.2409867172676</v>
      </c>
      <c r="C27" s="0" t="n">
        <v>22.6933333333333</v>
      </c>
    </row>
    <row r="28" customFormat="false" ht="12.8" hidden="false" customHeight="false" outlineLevel="0" collapsed="false">
      <c r="A28" s="0" t="n">
        <v>6</v>
      </c>
      <c r="B28" s="0" t="n">
        <v>42.1107011070111</v>
      </c>
      <c r="C28" s="0" t="n">
        <v>25.0396226415094</v>
      </c>
    </row>
    <row r="29" customFormat="false" ht="12.8" hidden="false" customHeight="false" outlineLevel="0" collapsed="false">
      <c r="A29" s="0" t="n">
        <v>6.25</v>
      </c>
      <c r="B29" s="0" t="n">
        <v>47.5448275862069</v>
      </c>
      <c r="C29" s="0" t="n">
        <v>27.150406504065</v>
      </c>
    </row>
    <row r="30" customFormat="false" ht="12.8" hidden="false" customHeight="false" outlineLevel="0" collapsed="false">
      <c r="A30" s="0" t="n">
        <v>6.5</v>
      </c>
      <c r="B30" s="0" t="n">
        <v>48.5514018691589</v>
      </c>
      <c r="C30" s="0" t="n">
        <v>28.33203125</v>
      </c>
    </row>
    <row r="31" customFormat="false" ht="12.8" hidden="false" customHeight="false" outlineLevel="0" collapsed="false">
      <c r="A31" s="0" t="n">
        <v>6.75</v>
      </c>
      <c r="B31" s="0" t="n">
        <v>47.7363465160075</v>
      </c>
      <c r="C31" s="0" t="n">
        <v>29.5126213592233</v>
      </c>
    </row>
    <row r="32" customFormat="false" ht="12.8" hidden="false" customHeight="false" outlineLevel="0" collapsed="false">
      <c r="A32" s="0" t="n">
        <v>7</v>
      </c>
      <c r="B32" s="0" t="n">
        <v>53.7434456928839</v>
      </c>
      <c r="C32" s="0" t="n">
        <v>32.0232108317215</v>
      </c>
    </row>
    <row r="33" customFormat="false" ht="12.8" hidden="false" customHeight="false" outlineLevel="0" collapsed="false">
      <c r="A33" s="0" t="n">
        <v>7.25</v>
      </c>
      <c r="B33" s="0" t="n">
        <v>52.6953271028037</v>
      </c>
      <c r="C33" s="0" t="n">
        <v>31.88</v>
      </c>
    </row>
    <row r="34" customFormat="false" ht="12.8" hidden="false" customHeight="false" outlineLevel="0" collapsed="false">
      <c r="A34" s="0" t="n">
        <v>7.5</v>
      </c>
      <c r="B34" s="0" t="n">
        <v>56.0820895522388</v>
      </c>
      <c r="C34" s="0" t="n">
        <v>34.3537832310838</v>
      </c>
    </row>
    <row r="35" customFormat="false" ht="12.8" hidden="false" customHeight="false" outlineLevel="0" collapsed="false">
      <c r="A35" s="0" t="n">
        <v>7.75</v>
      </c>
      <c r="B35" s="0" t="n">
        <v>62.2601054481547</v>
      </c>
      <c r="C35" s="0" t="n">
        <v>36.1384928716904</v>
      </c>
    </row>
    <row r="36" customFormat="false" ht="12.8" hidden="false" customHeight="false" outlineLevel="0" collapsed="false">
      <c r="A36" s="0" t="n">
        <v>8</v>
      </c>
      <c r="B36" s="0" t="n">
        <v>61.3827838827839</v>
      </c>
      <c r="C36" s="0" t="n">
        <v>37.7704280155642</v>
      </c>
    </row>
    <row r="37" customFormat="false" ht="12.8" hidden="false" customHeight="false" outlineLevel="0" collapsed="false">
      <c r="A37" s="0" t="n">
        <v>8.25</v>
      </c>
      <c r="B37" s="0" t="n">
        <v>67.687969924812</v>
      </c>
      <c r="C37" s="0" t="n">
        <v>41.4515503875969</v>
      </c>
    </row>
    <row r="38" customFormat="false" ht="12.8" hidden="false" customHeight="false" outlineLevel="0" collapsed="false">
      <c r="A38" s="0" t="n">
        <v>8.5</v>
      </c>
      <c r="B38" s="0" t="n">
        <v>75.0895795246801</v>
      </c>
      <c r="C38" s="0" t="n">
        <v>39.5226860254083</v>
      </c>
    </row>
    <row r="39" customFormat="false" ht="12.8" hidden="false" customHeight="false" outlineLevel="0" collapsed="false">
      <c r="A39" s="0" t="n">
        <v>8.75</v>
      </c>
      <c r="B39" s="0" t="n">
        <v>81.7594254937163</v>
      </c>
      <c r="C39" s="0" t="n">
        <v>40.5671342685371</v>
      </c>
    </row>
    <row r="40" customFormat="false" ht="12.8" hidden="false" customHeight="false" outlineLevel="0" collapsed="false">
      <c r="A40" s="0" t="n">
        <v>9</v>
      </c>
      <c r="B40" s="0" t="n">
        <v>80.9496402877698</v>
      </c>
      <c r="C40" s="0" t="n">
        <v>35.9427480916031</v>
      </c>
    </row>
    <row r="41" customFormat="false" ht="12.8" hidden="false" customHeight="false" outlineLevel="0" collapsed="false">
      <c r="A41" s="0" t="n">
        <v>9.25</v>
      </c>
      <c r="B41" s="0" t="n">
        <v>88.0295748613678</v>
      </c>
      <c r="C41" s="0" t="n">
        <v>40.6539855072464</v>
      </c>
    </row>
    <row r="42" customFormat="false" ht="12.8" hidden="false" customHeight="false" outlineLevel="0" collapsed="false">
      <c r="A42" s="0" t="n">
        <v>9.5</v>
      </c>
      <c r="B42" s="0" t="n">
        <v>94.1218181818182</v>
      </c>
      <c r="C42" s="0" t="n">
        <v>45.3425414364641</v>
      </c>
    </row>
    <row r="43" customFormat="false" ht="12.8" hidden="false" customHeight="false" outlineLevel="0" collapsed="false">
      <c r="A43" s="0" t="n">
        <v>9.75</v>
      </c>
      <c r="B43" s="0" t="n">
        <v>96.4427767354597</v>
      </c>
      <c r="C43" s="0" t="n">
        <v>50.9657794676806</v>
      </c>
    </row>
    <row r="44" customFormat="false" ht="12.8" hidden="false" customHeight="false" outlineLevel="0" collapsed="false">
      <c r="A44" s="0" t="n">
        <v>10</v>
      </c>
      <c r="B44" s="0" t="n">
        <v>100.27962962963</v>
      </c>
      <c r="C44" s="0" t="n">
        <v>52.8576709796673</v>
      </c>
    </row>
  </sheetData>
  <mergeCells count="2">
    <mergeCell ref="A1:C1"/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3" activeCellId="0" sqref="M23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7</v>
      </c>
      <c r="B1" s="1"/>
      <c r="C1" s="1"/>
    </row>
    <row r="2" customFormat="false" ht="12.8" hidden="false" customHeight="false" outlineLevel="0" collapsed="false">
      <c r="B2" s="2" t="s">
        <v>1</v>
      </c>
      <c r="C2" s="2"/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</row>
    <row r="5" customFormat="false" ht="12.8" hidden="false" customHeight="false" outlineLevel="0" collapsed="false">
      <c r="A5" s="0" t="n">
        <v>0.25</v>
      </c>
      <c r="B5" s="0" t="n">
        <v>1.0051724137931</v>
      </c>
      <c r="C5" s="0" t="n">
        <v>4.4822934232715</v>
      </c>
    </row>
    <row r="6" customFormat="false" ht="12.8" hidden="false" customHeight="false" outlineLevel="0" collapsed="false">
      <c r="A6" s="0" t="n">
        <v>0.5</v>
      </c>
      <c r="B6" s="0" t="n">
        <v>1.91878172588832</v>
      </c>
      <c r="C6" s="0" t="n">
        <v>9.6160409556314</v>
      </c>
    </row>
    <row r="7" customFormat="false" ht="12.8" hidden="false" customHeight="false" outlineLevel="0" collapsed="false">
      <c r="A7" s="0" t="n">
        <v>0.75</v>
      </c>
      <c r="B7" s="0" t="n">
        <v>3.96081771720613</v>
      </c>
      <c r="C7" s="0" t="n">
        <v>15.9488054607509</v>
      </c>
    </row>
    <row r="8" customFormat="false" ht="12.8" hidden="false" customHeight="false" outlineLevel="0" collapsed="false">
      <c r="A8" s="0" t="n">
        <v>1</v>
      </c>
      <c r="B8" s="0" t="n">
        <v>4.87713310580205</v>
      </c>
      <c r="C8" s="0" t="n">
        <v>16.1832191780822</v>
      </c>
    </row>
    <row r="9" customFormat="false" ht="12.8" hidden="false" customHeight="false" outlineLevel="0" collapsed="false">
      <c r="A9" s="0" t="n">
        <v>1.25</v>
      </c>
      <c r="B9" s="0" t="n">
        <v>5.72315436241611</v>
      </c>
      <c r="C9" s="0" t="n">
        <v>16.3888888888889</v>
      </c>
    </row>
    <row r="10" customFormat="false" ht="12.8" hidden="false" customHeight="false" outlineLevel="0" collapsed="false">
      <c r="A10" s="0" t="n">
        <v>1.5</v>
      </c>
      <c r="B10" s="0" t="n">
        <v>6.75762711864407</v>
      </c>
      <c r="C10" s="0" t="n">
        <v>16.7559726962457</v>
      </c>
    </row>
    <row r="11" customFormat="false" ht="12.8" hidden="false" customHeight="false" outlineLevel="0" collapsed="false">
      <c r="A11" s="0" t="n">
        <v>1.75</v>
      </c>
      <c r="B11" s="0" t="n">
        <v>7.82601351351351</v>
      </c>
      <c r="C11" s="0" t="n">
        <v>17.025817555938</v>
      </c>
    </row>
    <row r="12" customFormat="false" ht="12.8" hidden="false" customHeight="false" outlineLevel="0" collapsed="false">
      <c r="A12" s="0" t="n">
        <v>2</v>
      </c>
      <c r="B12" s="0" t="n">
        <v>9.0503355704698</v>
      </c>
      <c r="C12" s="0" t="n">
        <v>17.3670033670034</v>
      </c>
    </row>
    <row r="13" customFormat="false" ht="12.8" hidden="false" customHeight="false" outlineLevel="0" collapsed="false">
      <c r="A13" s="0" t="n">
        <v>2.25</v>
      </c>
      <c r="B13" s="0" t="n">
        <v>10.6241379310345</v>
      </c>
      <c r="C13" s="0" t="n">
        <v>17.8754208754209</v>
      </c>
    </row>
    <row r="14" customFormat="false" ht="12.8" hidden="false" customHeight="false" outlineLevel="0" collapsed="false">
      <c r="A14" s="0" t="n">
        <v>2.5</v>
      </c>
      <c r="B14" s="0" t="n">
        <v>11.8758503401361</v>
      </c>
      <c r="C14" s="0" t="n">
        <v>17.9759450171821</v>
      </c>
    </row>
    <row r="15" customFormat="false" ht="12.8" hidden="false" customHeight="false" outlineLevel="0" collapsed="false">
      <c r="A15" s="0" t="n">
        <v>2.75</v>
      </c>
      <c r="B15" s="0" t="n">
        <v>13.4516129032258</v>
      </c>
      <c r="C15" s="0" t="n">
        <v>18.6181506849315</v>
      </c>
    </row>
    <row r="16" customFormat="false" ht="12.8" hidden="false" customHeight="false" outlineLevel="0" collapsed="false">
      <c r="A16" s="0" t="n">
        <v>3</v>
      </c>
      <c r="B16" s="0" t="n">
        <v>15.1609589041096</v>
      </c>
      <c r="C16" s="0" t="n">
        <v>18.9557069846678</v>
      </c>
    </row>
    <row r="17" customFormat="false" ht="12.8" hidden="false" customHeight="false" outlineLevel="0" collapsed="false">
      <c r="A17" s="0" t="n">
        <v>3.25</v>
      </c>
      <c r="B17" s="0" t="n">
        <v>17.7435897435897</v>
      </c>
      <c r="C17" s="0" t="n">
        <v>20.6835016835017</v>
      </c>
    </row>
    <row r="18" customFormat="false" ht="12.8" hidden="false" customHeight="false" outlineLevel="0" collapsed="false">
      <c r="A18" s="0" t="n">
        <v>3.5</v>
      </c>
      <c r="B18" s="0" t="n">
        <v>19.1955403087479</v>
      </c>
      <c r="C18" s="0" t="n">
        <v>21.5075885328836</v>
      </c>
    </row>
    <row r="19" customFormat="false" ht="12.8" hidden="false" customHeight="false" outlineLevel="0" collapsed="false">
      <c r="A19" s="0" t="n">
        <v>3.75</v>
      </c>
      <c r="B19" s="0" t="n">
        <v>20.5103092783505</v>
      </c>
      <c r="C19" s="0" t="n">
        <v>22.7719594594595</v>
      </c>
    </row>
    <row r="20" customFormat="false" ht="12.8" hidden="false" customHeight="false" outlineLevel="0" collapsed="false">
      <c r="A20" s="0" t="n">
        <v>4</v>
      </c>
      <c r="B20" s="0" t="n">
        <v>21.7352445193929</v>
      </c>
      <c r="C20" s="0" t="n">
        <v>24.7098976109215</v>
      </c>
    </row>
    <row r="21" customFormat="false" ht="12.8" hidden="false" customHeight="false" outlineLevel="0" collapsed="false">
      <c r="A21" s="0" t="n">
        <v>4.25</v>
      </c>
      <c r="B21" s="0" t="n">
        <v>23.2393162393162</v>
      </c>
      <c r="C21" s="0" t="n">
        <v>26.8006756756757</v>
      </c>
    </row>
    <row r="22" customFormat="false" ht="12.8" hidden="false" customHeight="false" outlineLevel="0" collapsed="false">
      <c r="A22" s="0" t="n">
        <v>4.5</v>
      </c>
      <c r="B22" s="0" t="n">
        <v>25.1744386873921</v>
      </c>
      <c r="C22" s="0" t="n">
        <v>29.1731748726655</v>
      </c>
    </row>
    <row r="23" customFormat="false" ht="12.8" hidden="false" customHeight="false" outlineLevel="0" collapsed="false">
      <c r="A23" s="0" t="n">
        <v>4.75</v>
      </c>
      <c r="B23" s="0" t="n">
        <v>26.5093062605753</v>
      </c>
      <c r="C23" s="0" t="n">
        <v>32.2275042444822</v>
      </c>
    </row>
    <row r="24" customFormat="false" ht="12.8" hidden="false" customHeight="false" outlineLevel="0" collapsed="false">
      <c r="A24" s="0" t="n">
        <v>5</v>
      </c>
      <c r="B24" s="0" t="n">
        <v>28.7670068027211</v>
      </c>
      <c r="C24" s="0" t="n">
        <v>35.9249146757679</v>
      </c>
    </row>
    <row r="25" customFormat="false" ht="12.8" hidden="false" customHeight="false" outlineLevel="0" collapsed="false">
      <c r="A25" s="0" t="n">
        <v>5.25</v>
      </c>
      <c r="B25" s="0" t="n">
        <v>31.3512605042017</v>
      </c>
      <c r="C25" s="0" t="n">
        <v>41.4814189189189</v>
      </c>
    </row>
    <row r="26" customFormat="false" ht="12.8" hidden="false" customHeight="false" outlineLevel="0" collapsed="false">
      <c r="A26" s="0" t="n">
        <v>5.5</v>
      </c>
      <c r="B26" s="0" t="n">
        <v>34.6998313659359</v>
      </c>
      <c r="C26" s="0" t="n">
        <v>48.9522184300341</v>
      </c>
    </row>
    <row r="27" customFormat="false" ht="12.8" hidden="false" customHeight="false" outlineLevel="0" collapsed="false">
      <c r="A27" s="0" t="n">
        <v>5.75</v>
      </c>
      <c r="B27" s="0" t="n">
        <v>39.917667238422</v>
      </c>
      <c r="C27" s="0" t="n">
        <v>54.3864406779661</v>
      </c>
    </row>
    <row r="28" customFormat="false" ht="12.8" hidden="false" customHeight="false" outlineLevel="0" collapsed="false">
      <c r="A28" s="0" t="n">
        <v>6</v>
      </c>
      <c r="B28" s="0" t="n">
        <v>42.2276559865093</v>
      </c>
      <c r="C28" s="0" t="n">
        <v>61.2747440273038</v>
      </c>
    </row>
    <row r="29" customFormat="false" ht="12.8" hidden="false" customHeight="false" outlineLevel="0" collapsed="false">
      <c r="A29" s="0" t="n">
        <v>6.25</v>
      </c>
      <c r="B29" s="0" t="n">
        <v>44.8097643097643</v>
      </c>
      <c r="C29" s="0" t="n">
        <v>64.2364864864865</v>
      </c>
    </row>
    <row r="30" customFormat="false" ht="12.8" hidden="false" customHeight="false" outlineLevel="0" collapsed="false">
      <c r="A30" s="0" t="n">
        <v>6.5</v>
      </c>
      <c r="B30" s="0" t="n">
        <v>47.8966101694915</v>
      </c>
      <c r="C30" s="0" t="n">
        <v>66.9398625429553</v>
      </c>
    </row>
    <row r="31" customFormat="false" ht="12.8" hidden="false" customHeight="false" outlineLevel="0" collapsed="false">
      <c r="A31" s="0" t="n">
        <v>6.75</v>
      </c>
      <c r="B31" s="0" t="n">
        <v>51.0419463087248</v>
      </c>
      <c r="C31" s="0" t="n">
        <v>74.0494880546075</v>
      </c>
    </row>
    <row r="32" customFormat="false" ht="12.8" hidden="false" customHeight="false" outlineLevel="0" collapsed="false">
      <c r="A32" s="0" t="n">
        <v>7</v>
      </c>
      <c r="B32" s="0" t="n">
        <v>54.0271646859083</v>
      </c>
      <c r="C32" s="0" t="n">
        <v>78.2512908777969</v>
      </c>
    </row>
    <row r="33" customFormat="false" ht="12.8" hidden="false" customHeight="false" outlineLevel="0" collapsed="false">
      <c r="A33" s="0" t="n">
        <v>7.25</v>
      </c>
      <c r="B33" s="0" t="n">
        <v>58.7317487266553</v>
      </c>
      <c r="C33" s="0" t="n">
        <v>82.3703071672355</v>
      </c>
    </row>
    <row r="34" customFormat="false" ht="12.8" hidden="false" customHeight="false" outlineLevel="0" collapsed="false">
      <c r="A34" s="0" t="n">
        <v>7.5</v>
      </c>
      <c r="B34" s="0" t="n">
        <v>63.5008517887564</v>
      </c>
      <c r="C34" s="0" t="n">
        <v>88.7096774193548</v>
      </c>
    </row>
    <row r="35" customFormat="false" ht="12.8" hidden="false" customHeight="false" outlineLevel="0" collapsed="false">
      <c r="A35" s="0" t="n">
        <v>7.75</v>
      </c>
      <c r="B35" s="0" t="n">
        <v>69.8900169204738</v>
      </c>
      <c r="C35" s="0" t="n">
        <v>93.7676767676768</v>
      </c>
    </row>
    <row r="36" customFormat="false" ht="12.8" hidden="false" customHeight="false" outlineLevel="0" collapsed="false">
      <c r="A36" s="0" t="n">
        <v>8</v>
      </c>
      <c r="B36" s="0" t="n">
        <v>75.0710659898477</v>
      </c>
      <c r="C36" s="0" t="n">
        <v>99.9308600337268</v>
      </c>
    </row>
    <row r="37" customFormat="false" ht="12.8" hidden="false" customHeight="false" outlineLevel="0" collapsed="false">
      <c r="A37" s="0" t="n">
        <v>8.25</v>
      </c>
      <c r="B37" s="0" t="n">
        <v>85.1501706484642</v>
      </c>
      <c r="C37" s="0" t="n">
        <v>109.607142857143</v>
      </c>
    </row>
    <row r="38" customFormat="false" ht="12.8" hidden="false" customHeight="false" outlineLevel="0" collapsed="false">
      <c r="A38" s="0" t="n">
        <v>8.5</v>
      </c>
      <c r="B38" s="0" t="n">
        <v>83.5457627118644</v>
      </c>
      <c r="C38" s="0" t="n">
        <v>115.849662162162</v>
      </c>
    </row>
    <row r="39" customFormat="false" ht="12.8" hidden="false" customHeight="false" outlineLevel="0" collapsed="false">
      <c r="A39" s="0" t="n">
        <v>8.75</v>
      </c>
      <c r="B39" s="0" t="n">
        <v>85.1768707482993</v>
      </c>
      <c r="C39" s="0" t="n">
        <v>123.881849315068</v>
      </c>
    </row>
    <row r="40" customFormat="false" ht="12.8" hidden="false" customHeight="false" outlineLevel="0" collapsed="false">
      <c r="A40" s="0" t="n">
        <v>9</v>
      </c>
      <c r="B40" s="0" t="n">
        <v>84.5050675675676</v>
      </c>
      <c r="C40" s="0" t="n">
        <v>129.886597938144</v>
      </c>
    </row>
    <row r="41" customFormat="false" ht="12.8" hidden="false" customHeight="false" outlineLevel="0" collapsed="false">
      <c r="A41" s="0" t="n">
        <v>9.25</v>
      </c>
      <c r="B41" s="0" t="n">
        <v>83.4450084602369</v>
      </c>
      <c r="C41" s="0" t="n">
        <v>135.822635135135</v>
      </c>
    </row>
    <row r="42" customFormat="false" ht="12.8" hidden="false" customHeight="false" outlineLevel="0" collapsed="false">
      <c r="A42" s="0" t="n">
        <v>9.5</v>
      </c>
      <c r="B42" s="0" t="n">
        <v>83.3271812080537</v>
      </c>
      <c r="C42" s="0" t="n">
        <v>144.861591695502</v>
      </c>
    </row>
    <row r="43" customFormat="false" ht="12.8" hidden="false" customHeight="false" outlineLevel="0" collapsed="false">
      <c r="A43" s="0" t="n">
        <v>9.75</v>
      </c>
      <c r="B43" s="0" t="n">
        <v>83.7193277310924</v>
      </c>
      <c r="C43" s="0" t="n">
        <v>151.47870528109</v>
      </c>
    </row>
    <row r="44" customFormat="false" ht="12.8" hidden="false" customHeight="false" outlineLevel="0" collapsed="false">
      <c r="A44" s="0" t="n">
        <v>10</v>
      </c>
      <c r="B44" s="0" t="n">
        <v>83.9489795918367</v>
      </c>
      <c r="C44" s="0" t="n">
        <v>163.304794520548</v>
      </c>
    </row>
  </sheetData>
  <mergeCells count="2">
    <mergeCell ref="A1:C1"/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1" activeCellId="0" sqref="H3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8</v>
      </c>
      <c r="B1" s="1"/>
      <c r="C1" s="1"/>
    </row>
    <row r="2" customFormat="false" ht="12.8" hidden="false" customHeight="false" outlineLevel="0" collapsed="false">
      <c r="B2" s="2" t="s">
        <v>1</v>
      </c>
      <c r="C2" s="2"/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</row>
    <row r="5" customFormat="false" ht="12.8" hidden="false" customHeight="false" outlineLevel="0" collapsed="false">
      <c r="A5" s="0" t="n">
        <v>0.25</v>
      </c>
      <c r="B5" s="0" t="n">
        <v>0.586330935251799</v>
      </c>
      <c r="C5" s="0" t="n">
        <v>0.633720930232558</v>
      </c>
    </row>
    <row r="6" customFormat="false" ht="12.8" hidden="false" customHeight="false" outlineLevel="0" collapsed="false">
      <c r="A6" s="0" t="n">
        <v>0.5</v>
      </c>
      <c r="B6" s="0" t="n">
        <v>0.992994746059545</v>
      </c>
      <c r="C6" s="0" t="n">
        <v>2.9375</v>
      </c>
    </row>
    <row r="7" customFormat="false" ht="12.8" hidden="false" customHeight="false" outlineLevel="0" collapsed="false">
      <c r="A7" s="0" t="n">
        <v>0.75</v>
      </c>
      <c r="B7" s="0" t="n">
        <v>0.23302752293578</v>
      </c>
      <c r="C7" s="0" t="n">
        <v>4.16833667334669</v>
      </c>
    </row>
    <row r="8" customFormat="false" ht="12.8" hidden="false" customHeight="false" outlineLevel="0" collapsed="false">
      <c r="A8" s="0" t="n">
        <v>1</v>
      </c>
      <c r="B8" s="0" t="n">
        <v>4.33616298811545</v>
      </c>
      <c r="C8" s="0" t="n">
        <v>4.39735099337748</v>
      </c>
    </row>
    <row r="9" customFormat="false" ht="12.8" hidden="false" customHeight="false" outlineLevel="0" collapsed="false">
      <c r="A9" s="0" t="n">
        <v>1.25</v>
      </c>
      <c r="B9" s="0" t="n">
        <v>3.59760273972603</v>
      </c>
      <c r="C9" s="0" t="n">
        <v>5.55021834061135</v>
      </c>
    </row>
    <row r="10" customFormat="false" ht="12.8" hidden="false" customHeight="false" outlineLevel="0" collapsed="false">
      <c r="A10" s="0" t="n">
        <v>1.5</v>
      </c>
      <c r="B10" s="0" t="n">
        <v>5.68053244592346</v>
      </c>
      <c r="C10" s="0" t="n">
        <v>7.13276231263383</v>
      </c>
    </row>
    <row r="11" customFormat="false" ht="12.8" hidden="false" customHeight="false" outlineLevel="0" collapsed="false">
      <c r="A11" s="0" t="n">
        <v>1.75</v>
      </c>
      <c r="B11" s="0" t="n">
        <v>7.80201342281879</v>
      </c>
      <c r="C11" s="0" t="n">
        <v>13.9535398230088</v>
      </c>
    </row>
    <row r="12" customFormat="false" ht="12.8" hidden="false" customHeight="false" outlineLevel="0" collapsed="false">
      <c r="A12" s="0" t="n">
        <v>2</v>
      </c>
      <c r="B12" s="0" t="n">
        <v>10.553415061296</v>
      </c>
      <c r="C12" s="0" t="n">
        <v>12.926</v>
      </c>
    </row>
    <row r="13" customFormat="false" ht="12.8" hidden="false" customHeight="false" outlineLevel="0" collapsed="false">
      <c r="A13" s="0" t="n">
        <v>2.25</v>
      </c>
      <c r="B13" s="0" t="n">
        <v>14.8445595854922</v>
      </c>
      <c r="C13" s="0" t="n">
        <v>14.605749486653</v>
      </c>
    </row>
    <row r="14" customFormat="false" ht="12.8" hidden="false" customHeight="false" outlineLevel="0" collapsed="false">
      <c r="A14" s="0" t="n">
        <v>2.5</v>
      </c>
      <c r="B14" s="0" t="n">
        <v>11.3804537521815</v>
      </c>
      <c r="C14" s="0" t="n">
        <v>17.0403071017274</v>
      </c>
    </row>
    <row r="15" customFormat="false" ht="12.8" hidden="false" customHeight="false" outlineLevel="0" collapsed="false">
      <c r="A15" s="0" t="n">
        <v>2.75</v>
      </c>
      <c r="B15" s="0" t="n">
        <v>13.7861163227017</v>
      </c>
      <c r="C15" s="0" t="n">
        <v>18.1936842105263</v>
      </c>
    </row>
    <row r="16" customFormat="false" ht="12.8" hidden="false" customHeight="false" outlineLevel="0" collapsed="false">
      <c r="A16" s="0" t="n">
        <v>3</v>
      </c>
      <c r="B16" s="0" t="n">
        <v>16.8271186440678</v>
      </c>
      <c r="C16" s="0" t="n">
        <v>20.6960167714885</v>
      </c>
    </row>
    <row r="17" customFormat="false" ht="12.8" hidden="false" customHeight="false" outlineLevel="0" collapsed="false">
      <c r="A17" s="0" t="n">
        <v>3.25</v>
      </c>
      <c r="B17" s="0" t="n">
        <v>14.880650994575</v>
      </c>
      <c r="C17" s="0" t="n">
        <v>21.5725338491296</v>
      </c>
    </row>
    <row r="18" customFormat="false" ht="12.8" hidden="false" customHeight="false" outlineLevel="0" collapsed="false">
      <c r="A18" s="0" t="n">
        <v>3.5</v>
      </c>
      <c r="B18" s="0" t="n">
        <v>18.4551724137931</v>
      </c>
      <c r="C18" s="0" t="n">
        <v>24.5611650485437</v>
      </c>
    </row>
    <row r="19" customFormat="false" ht="12.8" hidden="false" customHeight="false" outlineLevel="0" collapsed="false">
      <c r="A19" s="0" t="n">
        <v>3.75</v>
      </c>
      <c r="B19" s="0" t="n">
        <v>19.4625</v>
      </c>
      <c r="C19" s="0" t="n">
        <v>29.7088353413655</v>
      </c>
    </row>
    <row r="20" customFormat="false" ht="12.8" hidden="false" customHeight="false" outlineLevel="0" collapsed="false">
      <c r="A20" s="0" t="n">
        <v>4</v>
      </c>
      <c r="B20" s="0" t="n">
        <v>26.1051693404635</v>
      </c>
      <c r="C20" s="0" t="n">
        <v>28.6826347305389</v>
      </c>
    </row>
    <row r="21" customFormat="false" ht="12.8" hidden="false" customHeight="false" outlineLevel="0" collapsed="false">
      <c r="A21" s="0" t="n">
        <v>4.25</v>
      </c>
      <c r="B21" s="0" t="n">
        <v>26.568345323741</v>
      </c>
      <c r="C21" s="0" t="n">
        <v>31.2775590551181</v>
      </c>
    </row>
    <row r="22" customFormat="false" ht="12.8" hidden="false" customHeight="false" outlineLevel="0" collapsed="false">
      <c r="A22" s="0" t="n">
        <v>4.5</v>
      </c>
      <c r="B22" s="0" t="n">
        <v>29.5379426644182</v>
      </c>
      <c r="C22" s="0" t="n">
        <v>34.8406374501992</v>
      </c>
    </row>
    <row r="23" customFormat="false" ht="12.8" hidden="false" customHeight="false" outlineLevel="0" collapsed="false">
      <c r="A23" s="0" t="n">
        <v>4.75</v>
      </c>
      <c r="B23" s="0" t="n">
        <v>33.1729055258467</v>
      </c>
      <c r="C23" s="0" t="n">
        <v>36.4908350305499</v>
      </c>
    </row>
    <row r="24" customFormat="false" ht="12.8" hidden="false" customHeight="false" outlineLevel="0" collapsed="false">
      <c r="A24" s="0" t="n">
        <v>5</v>
      </c>
      <c r="B24" s="0" t="n">
        <v>35.442538593482</v>
      </c>
      <c r="C24" s="0" t="n">
        <v>38.9111570247934</v>
      </c>
    </row>
    <row r="25" customFormat="false" ht="12.8" hidden="false" customHeight="false" outlineLevel="0" collapsed="false">
      <c r="A25" s="0" t="n">
        <v>5.25</v>
      </c>
      <c r="B25" s="0" t="n">
        <v>37.294434470377</v>
      </c>
      <c r="C25" s="0" t="n">
        <v>41.1652719665272</v>
      </c>
    </row>
    <row r="26" customFormat="false" ht="12.8" hidden="false" customHeight="false" outlineLevel="0" collapsed="false">
      <c r="A26" s="0" t="n">
        <v>5.5</v>
      </c>
      <c r="B26" s="0" t="n">
        <v>42.945652173913</v>
      </c>
      <c r="C26" s="0" t="n">
        <v>44.400826446281</v>
      </c>
    </row>
    <row r="27" customFormat="false" ht="12.8" hidden="false" customHeight="false" outlineLevel="0" collapsed="false">
      <c r="A27" s="0" t="n">
        <v>5.75</v>
      </c>
      <c r="B27" s="0" t="n">
        <v>42.5846153846154</v>
      </c>
      <c r="C27" s="0" t="n">
        <v>46.8257425742574</v>
      </c>
    </row>
    <row r="28" customFormat="false" ht="12.8" hidden="false" customHeight="false" outlineLevel="0" collapsed="false">
      <c r="A28" s="0" t="n">
        <v>6</v>
      </c>
      <c r="B28" s="0" t="n">
        <v>46.7005649717514</v>
      </c>
      <c r="C28" s="0" t="n">
        <v>47.9876288659794</v>
      </c>
    </row>
    <row r="29" customFormat="false" ht="12.8" hidden="false" customHeight="false" outlineLevel="0" collapsed="false">
      <c r="A29" s="0" t="n">
        <v>6.25</v>
      </c>
      <c r="B29" s="0" t="n">
        <v>52.6299483648881</v>
      </c>
      <c r="C29" s="0" t="n">
        <v>51.7368421052632</v>
      </c>
    </row>
    <row r="30" customFormat="false" ht="12.8" hidden="false" customHeight="false" outlineLevel="0" collapsed="false">
      <c r="A30" s="0" t="n">
        <v>6.5</v>
      </c>
      <c r="B30" s="0" t="n">
        <v>50.6507666098807</v>
      </c>
      <c r="C30" s="0" t="n">
        <v>53.7828810020877</v>
      </c>
    </row>
    <row r="31" customFormat="false" ht="12.8" hidden="false" customHeight="false" outlineLevel="0" collapsed="false">
      <c r="A31" s="0" t="n">
        <v>6.75</v>
      </c>
      <c r="B31" s="0" t="n">
        <v>50.7956448911223</v>
      </c>
      <c r="C31" s="0" t="n">
        <v>58.9254658385093</v>
      </c>
    </row>
    <row r="32" customFormat="false" ht="12.8" hidden="false" customHeight="false" outlineLevel="0" collapsed="false">
      <c r="A32" s="0" t="n">
        <v>7</v>
      </c>
      <c r="B32" s="0" t="n">
        <v>54.0569852941176</v>
      </c>
      <c r="C32" s="0" t="n">
        <v>56.3562753036437</v>
      </c>
    </row>
    <row r="33" customFormat="false" ht="12.8" hidden="false" customHeight="false" outlineLevel="0" collapsed="false">
      <c r="A33" s="0" t="n">
        <v>7.25</v>
      </c>
      <c r="B33" s="0" t="n">
        <v>58.6872852233677</v>
      </c>
      <c r="C33" s="0" t="n">
        <v>63.5580448065173</v>
      </c>
    </row>
    <row r="34" customFormat="false" ht="12.8" hidden="false" customHeight="false" outlineLevel="0" collapsed="false">
      <c r="A34" s="0" t="n">
        <v>7.5</v>
      </c>
      <c r="B34" s="0" t="n">
        <v>61.6625222024867</v>
      </c>
      <c r="C34" s="0" t="n">
        <v>65.766393442623</v>
      </c>
    </row>
    <row r="35" customFormat="false" ht="12.8" hidden="false" customHeight="false" outlineLevel="0" collapsed="false">
      <c r="A35" s="0" t="n">
        <v>7.75</v>
      </c>
      <c r="B35" s="0" t="n">
        <v>63.4450171821306</v>
      </c>
      <c r="C35" s="0" t="n">
        <v>65.8510204081633</v>
      </c>
    </row>
    <row r="36" customFormat="false" ht="12.8" hidden="false" customHeight="false" outlineLevel="0" collapsed="false">
      <c r="A36" s="0" t="n">
        <v>8</v>
      </c>
      <c r="B36" s="0" t="n">
        <v>67.0071174377224</v>
      </c>
      <c r="C36" s="0" t="n">
        <v>63.4124168514412</v>
      </c>
    </row>
    <row r="37" customFormat="false" ht="12.8" hidden="false" customHeight="false" outlineLevel="0" collapsed="false">
      <c r="A37" s="0" t="n">
        <v>8.25</v>
      </c>
      <c r="B37" s="0" t="n">
        <v>67.6837294332724</v>
      </c>
      <c r="C37" s="0" t="n">
        <v>67.258547008547</v>
      </c>
    </row>
    <row r="38" customFormat="false" ht="12.8" hidden="false" customHeight="false" outlineLevel="0" collapsed="false">
      <c r="A38" s="0" t="n">
        <v>8.5</v>
      </c>
      <c r="B38" s="0" t="n">
        <v>74.8306878306878</v>
      </c>
      <c r="C38" s="0" t="n">
        <v>68.7055214723926</v>
      </c>
    </row>
    <row r="39" customFormat="false" ht="12.8" hidden="false" customHeight="false" outlineLevel="0" collapsed="false">
      <c r="A39" s="0" t="n">
        <v>8.75</v>
      </c>
      <c r="B39" s="0" t="n">
        <v>75.6992882562278</v>
      </c>
      <c r="C39" s="0" t="n">
        <v>70.2911646586345</v>
      </c>
    </row>
    <row r="40" customFormat="false" ht="12.8" hidden="false" customHeight="false" outlineLevel="0" collapsed="false">
      <c r="A40" s="0" t="n">
        <v>9</v>
      </c>
      <c r="B40" s="0" t="n">
        <v>81.4799301919721</v>
      </c>
      <c r="C40" s="0" t="n">
        <v>75.7186147186147</v>
      </c>
    </row>
    <row r="41" customFormat="false" ht="12.8" hidden="false" customHeight="false" outlineLevel="0" collapsed="false">
      <c r="A41" s="0" t="n">
        <v>9.25</v>
      </c>
      <c r="B41" s="0" t="n">
        <v>84.5737122557726</v>
      </c>
      <c r="C41" s="0" t="n">
        <v>71.1038696537678</v>
      </c>
    </row>
    <row r="42" customFormat="false" ht="12.8" hidden="false" customHeight="false" outlineLevel="0" collapsed="false">
      <c r="A42" s="0" t="n">
        <v>9.5</v>
      </c>
      <c r="B42" s="0" t="n">
        <v>87.7013888888889</v>
      </c>
      <c r="C42" s="0" t="n">
        <v>74.9611231101512</v>
      </c>
    </row>
    <row r="43" customFormat="false" ht="12.8" hidden="false" customHeight="false" outlineLevel="0" collapsed="false">
      <c r="A43" s="0" t="n">
        <v>9.75</v>
      </c>
      <c r="B43" s="0" t="n">
        <v>89.904181184669</v>
      </c>
      <c r="C43" s="0" t="n">
        <v>75.4732142857143</v>
      </c>
    </row>
    <row r="44" customFormat="false" ht="12.8" hidden="false" customHeight="false" outlineLevel="0" collapsed="false">
      <c r="A44" s="0" t="n">
        <v>10</v>
      </c>
      <c r="B44" s="0" t="n">
        <v>90.922942206655</v>
      </c>
      <c r="C44" s="0" t="n">
        <v>77.9463917525773</v>
      </c>
    </row>
  </sheetData>
  <mergeCells count="2">
    <mergeCell ref="A1:C1"/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C4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I37" activeCellId="0" sqref="I37"/>
    </sheetView>
  </sheetViews>
  <sheetFormatPr defaultColWidth="11.5703125" defaultRowHeight="12.8" zeroHeight="false" outlineLevelRow="0" outlineLevelCol="0"/>
  <sheetData>
    <row r="4" customFormat="false" ht="12.8" hidden="false" customHeight="false" outlineLevel="0" collapsed="false">
      <c r="A4" s="1" t="s">
        <v>9</v>
      </c>
      <c r="B4" s="1"/>
      <c r="C4" s="1"/>
    </row>
    <row r="5" customFormat="false" ht="12.8" hidden="false" customHeight="false" outlineLevel="0" collapsed="false">
      <c r="B5" s="2" t="s">
        <v>1</v>
      </c>
      <c r="C5" s="2"/>
    </row>
    <row r="6" customFormat="false" ht="12.8" hidden="false" customHeight="false" outlineLevel="0" collapsed="false">
      <c r="A6" s="0" t="s">
        <v>2</v>
      </c>
      <c r="B6" s="0" t="s">
        <v>3</v>
      </c>
      <c r="C6" s="0" t="s">
        <v>4</v>
      </c>
    </row>
    <row r="7" customFormat="false" ht="12.8" hidden="false" customHeight="false" outlineLevel="0" collapsed="false">
      <c r="A7" s="0" t="n">
        <v>0</v>
      </c>
      <c r="B7" s="0" t="n">
        <v>0</v>
      </c>
      <c r="C7" s="0" t="n">
        <v>0</v>
      </c>
    </row>
    <row r="8" customFormat="false" ht="12.8" hidden="false" customHeight="false" outlineLevel="0" collapsed="false">
      <c r="A8" s="0" t="n">
        <v>0.25</v>
      </c>
      <c r="B8" s="0" t="n">
        <v>5.50646950092421</v>
      </c>
      <c r="C8" s="0" t="n">
        <v>2.14090019569472</v>
      </c>
    </row>
    <row r="9" customFormat="false" ht="12.8" hidden="false" customHeight="false" outlineLevel="0" collapsed="false">
      <c r="A9" s="0" t="n">
        <v>0.5</v>
      </c>
      <c r="B9" s="0" t="n">
        <v>6.69272727272727</v>
      </c>
      <c r="C9" s="0" t="n">
        <v>4.22243713733075</v>
      </c>
    </row>
    <row r="10" customFormat="false" ht="12.8" hidden="false" customHeight="false" outlineLevel="0" collapsed="false">
      <c r="A10" s="0" t="n">
        <v>0.75</v>
      </c>
      <c r="B10" s="0" t="n">
        <v>8.26401446654611</v>
      </c>
      <c r="C10" s="0" t="n">
        <v>6.15891472868217</v>
      </c>
    </row>
    <row r="11" customFormat="false" ht="12.8" hidden="false" customHeight="false" outlineLevel="0" collapsed="false">
      <c r="A11" s="0" t="n">
        <v>1</v>
      </c>
      <c r="B11" s="0" t="n">
        <v>8.43439716312057</v>
      </c>
      <c r="C11" s="0" t="n">
        <v>7.41935483870968</v>
      </c>
    </row>
    <row r="12" customFormat="false" ht="12.8" hidden="false" customHeight="false" outlineLevel="0" collapsed="false">
      <c r="A12" s="0" t="n">
        <v>1.25</v>
      </c>
      <c r="B12" s="0" t="n">
        <v>8.63167259786477</v>
      </c>
      <c r="C12" s="0" t="n">
        <v>13.0132075471698</v>
      </c>
    </row>
    <row r="13" customFormat="false" ht="12.8" hidden="false" customHeight="false" outlineLevel="0" collapsed="false">
      <c r="A13" s="0" t="n">
        <v>1.5</v>
      </c>
      <c r="B13" s="0" t="n">
        <v>9.53761467889908</v>
      </c>
      <c r="C13" s="0" t="n">
        <v>13.5612244897959</v>
      </c>
    </row>
    <row r="14" customFormat="false" ht="12.8" hidden="false" customHeight="false" outlineLevel="0" collapsed="false">
      <c r="A14" s="0" t="n">
        <v>1.75</v>
      </c>
      <c r="B14" s="0" t="n">
        <v>12.6330275229358</v>
      </c>
      <c r="C14" s="0" t="n">
        <v>15.0304761904762</v>
      </c>
    </row>
    <row r="15" customFormat="false" ht="12.8" hidden="false" customHeight="false" outlineLevel="0" collapsed="false">
      <c r="A15" s="0" t="n">
        <v>2</v>
      </c>
      <c r="B15" s="0" t="n">
        <v>14.3602941176471</v>
      </c>
      <c r="C15" s="0" t="n">
        <v>15.2519379844961</v>
      </c>
    </row>
    <row r="16" customFormat="false" ht="12.8" hidden="false" customHeight="false" outlineLevel="0" collapsed="false">
      <c r="A16" s="0" t="n">
        <v>2.25</v>
      </c>
      <c r="B16" s="0" t="n">
        <v>17.8941398865785</v>
      </c>
      <c r="C16" s="0" t="n">
        <v>18.474609375</v>
      </c>
    </row>
    <row r="17" customFormat="false" ht="12.8" hidden="false" customHeight="false" outlineLevel="0" collapsed="false">
      <c r="A17" s="0" t="n">
        <v>2.5</v>
      </c>
      <c r="B17" s="0" t="n">
        <v>22.364990689013</v>
      </c>
      <c r="C17" s="0" t="n">
        <v>19.6788461538462</v>
      </c>
    </row>
    <row r="18" customFormat="false" ht="12.8" hidden="false" customHeight="false" outlineLevel="0" collapsed="false">
      <c r="A18" s="0" t="n">
        <v>2.75</v>
      </c>
      <c r="B18" s="0" t="n">
        <v>23.9829222011385</v>
      </c>
      <c r="C18" s="0" t="n">
        <v>22.7137614678899</v>
      </c>
    </row>
    <row r="19" customFormat="false" ht="12.8" hidden="false" customHeight="false" outlineLevel="0" collapsed="false">
      <c r="A19" s="0" t="n">
        <v>3</v>
      </c>
      <c r="B19" s="0" t="n">
        <v>27.9754385964912</v>
      </c>
      <c r="C19" s="0" t="n">
        <v>24.9841897233202</v>
      </c>
    </row>
    <row r="20" customFormat="false" ht="12.8" hidden="false" customHeight="false" outlineLevel="0" collapsed="false">
      <c r="A20" s="0" t="n">
        <v>3.25</v>
      </c>
      <c r="B20" s="0" t="n">
        <v>32.2167577413479</v>
      </c>
      <c r="C20" s="0" t="n">
        <v>28.7904411764706</v>
      </c>
    </row>
    <row r="21" customFormat="false" ht="12.8" hidden="false" customHeight="false" outlineLevel="0" collapsed="false">
      <c r="A21" s="0" t="n">
        <v>3.5</v>
      </c>
      <c r="B21" s="0" t="n">
        <v>36.3048327137546</v>
      </c>
      <c r="C21" s="0" t="n">
        <v>32.8264014466546</v>
      </c>
    </row>
    <row r="22" customFormat="false" ht="12.8" hidden="false" customHeight="false" outlineLevel="0" collapsed="false">
      <c r="A22" s="0" t="n">
        <v>3.75</v>
      </c>
      <c r="B22" s="0" t="n">
        <v>40.6990825688073</v>
      </c>
      <c r="C22" s="0" t="n">
        <v>33.8253012048193</v>
      </c>
    </row>
    <row r="23" customFormat="false" ht="12.8" hidden="false" customHeight="false" outlineLevel="0" collapsed="false">
      <c r="A23" s="0" t="n">
        <v>4</v>
      </c>
      <c r="B23" s="0" t="n">
        <v>46.6363636363636</v>
      </c>
      <c r="C23" s="0" t="n">
        <v>40.119926199262</v>
      </c>
    </row>
    <row r="24" customFormat="false" ht="12.8" hidden="false" customHeight="false" outlineLevel="0" collapsed="false">
      <c r="A24" s="0" t="n">
        <v>4.25</v>
      </c>
      <c r="B24" s="0" t="n">
        <v>51.5931899641577</v>
      </c>
      <c r="C24" s="0" t="n">
        <v>46.811320754717</v>
      </c>
    </row>
    <row r="25" customFormat="false" ht="12.8" hidden="false" customHeight="false" outlineLevel="0" collapsed="false">
      <c r="A25" s="0" t="n">
        <v>4.5</v>
      </c>
      <c r="B25" s="0" t="n">
        <v>54.6499032882012</v>
      </c>
      <c r="C25" s="0" t="n">
        <v>50.0699815837937</v>
      </c>
    </row>
    <row r="26" customFormat="false" ht="12.8" hidden="false" customHeight="false" outlineLevel="0" collapsed="false">
      <c r="A26" s="0" t="n">
        <v>4.75</v>
      </c>
      <c r="B26" s="0" t="n">
        <v>64.028</v>
      </c>
      <c r="C26" s="0" t="n">
        <v>52.550831792976</v>
      </c>
    </row>
    <row r="27" customFormat="false" ht="12.8" hidden="false" customHeight="false" outlineLevel="0" collapsed="false">
      <c r="A27" s="0" t="n">
        <v>5</v>
      </c>
      <c r="B27" s="0" t="n">
        <v>75.821892393321</v>
      </c>
      <c r="C27" s="0" t="n">
        <v>54.7869158878505</v>
      </c>
    </row>
    <row r="28" customFormat="false" ht="12.8" hidden="false" customHeight="false" outlineLevel="0" collapsed="false">
      <c r="A28" s="0" t="n">
        <v>5.25</v>
      </c>
      <c r="B28" s="0" t="n">
        <v>72.3598484848485</v>
      </c>
      <c r="C28" s="0" t="n">
        <v>56.575</v>
      </c>
    </row>
    <row r="29" customFormat="false" ht="12.8" hidden="false" customHeight="false" outlineLevel="0" collapsed="false">
      <c r="A29" s="0" t="n">
        <v>5.5</v>
      </c>
      <c r="B29" s="0" t="n">
        <v>85.9426987060998</v>
      </c>
      <c r="C29" s="0" t="n">
        <v>56.908203125</v>
      </c>
    </row>
    <row r="30" customFormat="false" ht="12.8" hidden="false" customHeight="false" outlineLevel="0" collapsed="false">
      <c r="A30" s="0" t="n">
        <v>5.75</v>
      </c>
      <c r="B30" s="0" t="n">
        <v>92.0560747663551</v>
      </c>
      <c r="C30" s="0" t="n">
        <v>60.2774451097804</v>
      </c>
    </row>
    <row r="31" customFormat="false" ht="12.8" hidden="false" customHeight="false" outlineLevel="0" collapsed="false">
      <c r="A31" s="0" t="n">
        <v>6</v>
      </c>
      <c r="B31" s="0" t="n">
        <v>93.0675675675676</v>
      </c>
      <c r="C31" s="0" t="n">
        <v>63.2171314741036</v>
      </c>
    </row>
    <row r="32" customFormat="false" ht="12.8" hidden="false" customHeight="false" outlineLevel="0" collapsed="false">
      <c r="A32" s="0" t="n">
        <v>6.25</v>
      </c>
      <c r="B32" s="0" t="n">
        <v>103.575367647059</v>
      </c>
      <c r="C32" s="0" t="n">
        <v>65.8950381679389</v>
      </c>
    </row>
    <row r="33" customFormat="false" ht="12.8" hidden="false" customHeight="false" outlineLevel="0" collapsed="false">
      <c r="A33" s="0" t="n">
        <v>6.5</v>
      </c>
      <c r="B33" s="0" t="n">
        <v>108.119850187266</v>
      </c>
      <c r="C33" s="0" t="n">
        <v>66.434034416826</v>
      </c>
    </row>
    <row r="34" customFormat="false" ht="12.8" hidden="false" customHeight="false" outlineLevel="0" collapsed="false">
      <c r="A34" s="0" t="n">
        <v>6.75</v>
      </c>
      <c r="B34" s="0" t="n">
        <v>110.852941176471</v>
      </c>
      <c r="C34" s="0" t="n">
        <v>67.4779270633397</v>
      </c>
    </row>
    <row r="35" customFormat="false" ht="12.8" hidden="false" customHeight="false" outlineLevel="0" collapsed="false">
      <c r="A35" s="0" t="n">
        <v>7</v>
      </c>
      <c r="B35" s="0" t="n">
        <v>108.811428571429</v>
      </c>
      <c r="C35" s="0" t="n">
        <v>72.0672727272727</v>
      </c>
    </row>
    <row r="36" customFormat="false" ht="12.8" hidden="false" customHeight="false" outlineLevel="0" collapsed="false">
      <c r="A36" s="0" t="n">
        <v>7.25</v>
      </c>
      <c r="B36" s="0" t="n">
        <v>114.814531548757</v>
      </c>
      <c r="C36" s="0" t="n">
        <v>74.2708333333333</v>
      </c>
    </row>
    <row r="37" customFormat="false" ht="12.8" hidden="false" customHeight="false" outlineLevel="0" collapsed="false">
      <c r="A37" s="0" t="n">
        <v>7.5</v>
      </c>
      <c r="B37" s="0" t="n">
        <v>117.16333938294</v>
      </c>
      <c r="C37" s="0" t="n">
        <v>83.3409523809524</v>
      </c>
    </row>
    <row r="38" customFormat="false" ht="12.8" hidden="false" customHeight="false" outlineLevel="0" collapsed="false">
      <c r="A38" s="0" t="n">
        <v>7.75</v>
      </c>
      <c r="B38" s="0" t="n">
        <v>124.134078212291</v>
      </c>
      <c r="C38" s="0" t="n">
        <v>85.1575091575092</v>
      </c>
    </row>
    <row r="39" customFormat="false" ht="12.8" hidden="false" customHeight="false" outlineLevel="0" collapsed="false">
      <c r="A39" s="0" t="n">
        <v>8</v>
      </c>
      <c r="B39" s="0" t="n">
        <v>116.4</v>
      </c>
      <c r="C39" s="0" t="n">
        <v>92.1330935251799</v>
      </c>
    </row>
    <row r="40" customFormat="false" ht="12.8" hidden="false" customHeight="false" outlineLevel="0" collapsed="false">
      <c r="A40" s="0" t="n">
        <v>8.25</v>
      </c>
      <c r="B40" s="0" t="n">
        <v>118.829501915709</v>
      </c>
      <c r="C40" s="0" t="n">
        <v>98.3824091778203</v>
      </c>
    </row>
    <row r="41" customFormat="false" ht="12.8" hidden="false" customHeight="false" outlineLevel="0" collapsed="false">
      <c r="A41" s="0" t="n">
        <v>8.5</v>
      </c>
      <c r="B41" s="0" t="n">
        <v>119.893617021277</v>
      </c>
      <c r="C41" s="0" t="n">
        <v>104.969407265774</v>
      </c>
    </row>
    <row r="42" customFormat="false" ht="12.8" hidden="false" customHeight="false" outlineLevel="0" collapsed="false">
      <c r="A42" s="0" t="n">
        <v>8.75</v>
      </c>
      <c r="B42" s="0" t="n">
        <v>118.840366972477</v>
      </c>
      <c r="C42" s="0" t="n">
        <v>107.484052532833</v>
      </c>
    </row>
    <row r="43" customFormat="false" ht="12.8" hidden="false" customHeight="false" outlineLevel="0" collapsed="false">
      <c r="A43" s="0" t="n">
        <v>9</v>
      </c>
      <c r="B43" s="0" t="n">
        <v>128.567717996289</v>
      </c>
      <c r="C43" s="0" t="n">
        <v>109.905204460967</v>
      </c>
    </row>
    <row r="44" customFormat="false" ht="12.8" hidden="false" customHeight="false" outlineLevel="0" collapsed="false">
      <c r="A44" s="0" t="n">
        <v>9.25</v>
      </c>
      <c r="B44" s="0" t="n">
        <v>135.73491773309</v>
      </c>
      <c r="C44" s="0" t="n">
        <v>115.15157116451</v>
      </c>
    </row>
    <row r="45" customFormat="false" ht="12.8" hidden="false" customHeight="false" outlineLevel="0" collapsed="false">
      <c r="A45" s="0" t="n">
        <v>9.5</v>
      </c>
      <c r="B45" s="0" t="n">
        <v>128.216572504708</v>
      </c>
      <c r="C45" s="0" t="n">
        <v>119.556201550388</v>
      </c>
    </row>
    <row r="46" customFormat="false" ht="12.8" hidden="false" customHeight="false" outlineLevel="0" collapsed="false">
      <c r="A46" s="0" t="n">
        <v>9.75</v>
      </c>
      <c r="B46" s="0" t="n">
        <v>141.368983957219</v>
      </c>
      <c r="C46" s="0" t="n">
        <v>120.457504520796</v>
      </c>
    </row>
    <row r="47" customFormat="false" ht="12.8" hidden="false" customHeight="false" outlineLevel="0" collapsed="false">
      <c r="A47" s="0" t="n">
        <v>10</v>
      </c>
      <c r="B47" s="0" t="n">
        <v>136.474910394265</v>
      </c>
      <c r="C47" s="0" t="n">
        <v>128.12382739212</v>
      </c>
    </row>
  </sheetData>
  <mergeCells count="2">
    <mergeCell ref="A4:C4"/>
    <mergeCell ref="B5:C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7" activeCellId="0" sqref="I37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10</v>
      </c>
      <c r="B1" s="1"/>
      <c r="C1" s="1"/>
    </row>
    <row r="2" customFormat="false" ht="12.8" hidden="false" customHeight="false" outlineLevel="0" collapsed="false">
      <c r="B2" s="2" t="s">
        <v>1</v>
      </c>
      <c r="C2" s="2"/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</row>
    <row r="5" customFormat="false" ht="12.8" hidden="false" customHeight="false" outlineLevel="0" collapsed="false">
      <c r="A5" s="0" t="n">
        <v>0.25</v>
      </c>
      <c r="B5" s="0" t="n">
        <v>7.58076225045372</v>
      </c>
      <c r="C5" s="0" t="n">
        <v>1.66187050359712</v>
      </c>
    </row>
    <row r="6" customFormat="false" ht="12.8" hidden="false" customHeight="false" outlineLevel="0" collapsed="false">
      <c r="A6" s="0" t="n">
        <v>0.5</v>
      </c>
      <c r="B6" s="0" t="n">
        <v>13.4484536082474</v>
      </c>
      <c r="C6" s="0" t="n">
        <v>4.687265917603</v>
      </c>
    </row>
    <row r="7" customFormat="false" ht="12.8" hidden="false" customHeight="false" outlineLevel="0" collapsed="false">
      <c r="A7" s="0" t="n">
        <v>0.75</v>
      </c>
      <c r="B7" s="0" t="n">
        <v>17.9200710479574</v>
      </c>
      <c r="C7" s="0" t="n">
        <v>5.10978043912176</v>
      </c>
    </row>
    <row r="8" customFormat="false" ht="12.8" hidden="false" customHeight="false" outlineLevel="0" collapsed="false">
      <c r="A8" s="0" t="n">
        <v>1</v>
      </c>
      <c r="B8" s="0" t="n">
        <v>22.6131386861314</v>
      </c>
      <c r="C8" s="0" t="n">
        <v>0.716190476190476</v>
      </c>
    </row>
    <row r="9" customFormat="false" ht="12.8" hidden="false" customHeight="false" outlineLevel="0" collapsed="false">
      <c r="A9" s="0" t="n">
        <v>1.25</v>
      </c>
      <c r="B9" s="0" t="n">
        <v>26.585910652921</v>
      </c>
      <c r="C9" s="0" t="n">
        <v>2.12056737588652</v>
      </c>
    </row>
    <row r="10" customFormat="false" ht="12.8" hidden="false" customHeight="false" outlineLevel="0" collapsed="false">
      <c r="A10" s="0" t="n">
        <v>1.5</v>
      </c>
      <c r="B10" s="0" t="n">
        <v>27.825311942959</v>
      </c>
      <c r="C10" s="0" t="n">
        <v>4.88539741219963</v>
      </c>
    </row>
    <row r="11" customFormat="false" ht="12.8" hidden="false" customHeight="false" outlineLevel="0" collapsed="false">
      <c r="A11" s="0" t="n">
        <v>1.75</v>
      </c>
      <c r="B11" s="0" t="n">
        <v>27.5503597122302</v>
      </c>
      <c r="C11" s="0" t="n">
        <v>4.4945652173913</v>
      </c>
    </row>
    <row r="12" customFormat="false" ht="12.8" hidden="false" customHeight="false" outlineLevel="0" collapsed="false">
      <c r="A12" s="0" t="n">
        <v>2</v>
      </c>
      <c r="B12" s="0" t="n">
        <v>30.9138240574506</v>
      </c>
      <c r="C12" s="0" t="n">
        <v>4.91682070240296</v>
      </c>
    </row>
    <row r="13" customFormat="false" ht="12.8" hidden="false" customHeight="false" outlineLevel="0" collapsed="false">
      <c r="A13" s="0" t="n">
        <v>2.25</v>
      </c>
      <c r="B13" s="0" t="n">
        <v>32.4781144781145</v>
      </c>
      <c r="C13" s="0" t="n">
        <v>5.44636015325671</v>
      </c>
    </row>
    <row r="14" customFormat="false" ht="12.8" hidden="false" customHeight="false" outlineLevel="0" collapsed="false">
      <c r="A14" s="0" t="n">
        <v>2.5</v>
      </c>
      <c r="B14" s="0" t="n">
        <v>36.5068493150685</v>
      </c>
      <c r="C14" s="0" t="n">
        <v>7.45724907063197</v>
      </c>
    </row>
    <row r="15" customFormat="false" ht="12.8" hidden="false" customHeight="false" outlineLevel="0" collapsed="false">
      <c r="A15" s="0" t="n">
        <v>2.75</v>
      </c>
      <c r="B15" s="0" t="n">
        <v>41.4676870748299</v>
      </c>
      <c r="C15" s="0" t="n">
        <v>7.26401446654611</v>
      </c>
    </row>
    <row r="16" customFormat="false" ht="12.8" hidden="false" customHeight="false" outlineLevel="0" collapsed="false">
      <c r="A16" s="0" t="n">
        <v>3</v>
      </c>
      <c r="B16" s="0" t="n">
        <v>41.9084628670121</v>
      </c>
      <c r="C16" s="0" t="n">
        <v>7.62786259541985</v>
      </c>
    </row>
    <row r="17" customFormat="false" ht="12.8" hidden="false" customHeight="false" outlineLevel="0" collapsed="false">
      <c r="A17" s="0" t="n">
        <v>3.25</v>
      </c>
      <c r="B17" s="0" t="n">
        <v>41.9737302977233</v>
      </c>
      <c r="C17" s="0" t="n">
        <v>9.14079422382672</v>
      </c>
    </row>
    <row r="18" customFormat="false" ht="12.8" hidden="false" customHeight="false" outlineLevel="0" collapsed="false">
      <c r="A18" s="0" t="n">
        <v>3.5</v>
      </c>
      <c r="B18" s="0" t="n">
        <v>47.6672504378284</v>
      </c>
      <c r="C18" s="0" t="n">
        <v>7.85393258426966</v>
      </c>
    </row>
    <row r="19" customFormat="false" ht="12.8" hidden="false" customHeight="false" outlineLevel="0" collapsed="false">
      <c r="A19" s="0" t="n">
        <v>3.75</v>
      </c>
      <c r="B19" s="0" t="n">
        <v>52.424347826087</v>
      </c>
      <c r="C19" s="0" t="n">
        <v>9.90854870775348</v>
      </c>
    </row>
    <row r="20" customFormat="false" ht="12.8" hidden="false" customHeight="false" outlineLevel="0" collapsed="false">
      <c r="A20" s="0" t="n">
        <v>4</v>
      </c>
      <c r="B20" s="0" t="n">
        <v>59.2702702702703</v>
      </c>
      <c r="C20" s="0" t="n">
        <v>11.4630350194553</v>
      </c>
    </row>
    <row r="21" customFormat="false" ht="12.8" hidden="false" customHeight="false" outlineLevel="0" collapsed="false">
      <c r="A21" s="0" t="n">
        <v>4.25</v>
      </c>
      <c r="B21" s="0" t="n">
        <v>64.7753378378378</v>
      </c>
      <c r="C21" s="0" t="n">
        <v>16.609561752988</v>
      </c>
    </row>
    <row r="22" customFormat="false" ht="12.8" hidden="false" customHeight="false" outlineLevel="0" collapsed="false">
      <c r="A22" s="0" t="n">
        <v>4.5</v>
      </c>
      <c r="B22" s="0" t="n">
        <v>73.027027027027</v>
      </c>
      <c r="C22" s="0" t="n">
        <v>17.6960784313725</v>
      </c>
    </row>
    <row r="23" customFormat="false" ht="12.8" hidden="false" customHeight="false" outlineLevel="0" collapsed="false">
      <c r="A23" s="0" t="n">
        <v>4.75</v>
      </c>
      <c r="B23" s="0" t="n">
        <v>81.1</v>
      </c>
      <c r="C23" s="0" t="n">
        <v>18.8752293577982</v>
      </c>
    </row>
    <row r="24" customFormat="false" ht="12.8" hidden="false" customHeight="false" outlineLevel="0" collapsed="false">
      <c r="A24" s="0" t="n">
        <v>5</v>
      </c>
      <c r="B24" s="0" t="n">
        <v>87.4096385542169</v>
      </c>
      <c r="C24" s="0" t="n">
        <v>19.8406374501992</v>
      </c>
    </row>
    <row r="25" customFormat="false" ht="12.8" hidden="false" customHeight="false" outlineLevel="0" collapsed="false">
      <c r="A25" s="0" t="n">
        <v>5.25</v>
      </c>
      <c r="B25" s="0" t="n">
        <v>96.9858657243816</v>
      </c>
      <c r="C25" s="0" t="n">
        <v>19.9581056466302</v>
      </c>
    </row>
    <row r="26" customFormat="false" ht="12.8" hidden="false" customHeight="false" outlineLevel="0" collapsed="false">
      <c r="A26" s="0" t="n">
        <v>5.5</v>
      </c>
      <c r="B26" s="0" t="n">
        <v>102.169230769231</v>
      </c>
      <c r="C26" s="0" t="n">
        <v>22.7637051039698</v>
      </c>
    </row>
    <row r="27" customFormat="false" ht="12.8" hidden="false" customHeight="false" outlineLevel="0" collapsed="false">
      <c r="A27" s="0" t="n">
        <v>5.75</v>
      </c>
      <c r="B27" s="0" t="n">
        <v>112.910652920962</v>
      </c>
      <c r="C27" s="0" t="n">
        <v>24.316758747698</v>
      </c>
    </row>
    <row r="28" customFormat="false" ht="12.8" hidden="false" customHeight="false" outlineLevel="0" collapsed="false">
      <c r="A28" s="0" t="n">
        <v>6</v>
      </c>
      <c r="B28" s="0" t="n">
        <v>120.153982300885</v>
      </c>
      <c r="C28" s="0" t="n">
        <v>20.4046692607004</v>
      </c>
    </row>
    <row r="29" customFormat="false" ht="12.8" hidden="false" customHeight="false" outlineLevel="0" collapsed="false">
      <c r="A29" s="0" t="n">
        <v>6.25</v>
      </c>
      <c r="B29" s="0" t="n">
        <v>122.879581151832</v>
      </c>
      <c r="C29" s="0" t="n">
        <v>25.7467166979362</v>
      </c>
    </row>
    <row r="30" customFormat="false" ht="12.8" hidden="false" customHeight="false" outlineLevel="0" collapsed="false">
      <c r="A30" s="0" t="n">
        <v>6.5</v>
      </c>
      <c r="B30" s="0" t="n">
        <v>130.571923743501</v>
      </c>
      <c r="C30" s="0" t="n">
        <v>27.6439393939394</v>
      </c>
    </row>
    <row r="31" customFormat="false" ht="12.8" hidden="false" customHeight="false" outlineLevel="0" collapsed="false">
      <c r="A31" s="0" t="n">
        <v>6.75</v>
      </c>
      <c r="B31" s="0" t="n">
        <v>136.431778929188</v>
      </c>
      <c r="C31" s="0" t="n">
        <v>22.9337016574586</v>
      </c>
    </row>
    <row r="32" customFormat="false" ht="12.8" hidden="false" customHeight="false" outlineLevel="0" collapsed="false">
      <c r="A32" s="0" t="n">
        <v>7</v>
      </c>
      <c r="B32" s="0" t="n">
        <v>147.242530755712</v>
      </c>
      <c r="C32" s="0" t="n">
        <v>28.6268382352941</v>
      </c>
    </row>
    <row r="33" customFormat="false" ht="12.8" hidden="false" customHeight="false" outlineLevel="0" collapsed="false">
      <c r="A33" s="0" t="n">
        <v>7.25</v>
      </c>
      <c r="B33" s="0" t="n">
        <v>150.893287435456</v>
      </c>
      <c r="C33" s="0" t="n">
        <v>25.0783242258652</v>
      </c>
    </row>
    <row r="34" customFormat="false" ht="12.8" hidden="false" customHeight="false" outlineLevel="0" collapsed="false">
      <c r="A34" s="0" t="n">
        <v>7.5</v>
      </c>
      <c r="B34" s="0" t="n">
        <v>156.84</v>
      </c>
      <c r="C34" s="0" t="n">
        <v>28.4041353383459</v>
      </c>
    </row>
    <row r="35" customFormat="false" ht="12.8" hidden="false" customHeight="false" outlineLevel="0" collapsed="false">
      <c r="A35" s="0" t="n">
        <v>7.75</v>
      </c>
      <c r="B35" s="0" t="n">
        <v>165.436036036036</v>
      </c>
      <c r="C35" s="0" t="n">
        <v>28.2737642585551</v>
      </c>
    </row>
    <row r="36" customFormat="false" ht="12.8" hidden="false" customHeight="false" outlineLevel="0" collapsed="false">
      <c r="A36" s="0" t="n">
        <v>8</v>
      </c>
      <c r="B36" s="0" t="n">
        <v>165.53480475382</v>
      </c>
      <c r="C36" s="0" t="n">
        <v>28.7095516569201</v>
      </c>
    </row>
    <row r="37" customFormat="false" ht="12.8" hidden="false" customHeight="false" outlineLevel="0" collapsed="false">
      <c r="A37" s="0" t="n">
        <v>8.25</v>
      </c>
      <c r="B37" s="0" t="n">
        <v>176.266211604096</v>
      </c>
      <c r="C37" s="0" t="n">
        <v>30.3089285714286</v>
      </c>
    </row>
    <row r="38" customFormat="false" ht="12.8" hidden="false" customHeight="false" outlineLevel="0" collapsed="false">
      <c r="A38" s="0" t="n">
        <v>8.5</v>
      </c>
      <c r="B38" s="0" t="n">
        <v>185.460616438356</v>
      </c>
      <c r="C38" s="0" t="n">
        <v>29.3053571428571</v>
      </c>
    </row>
    <row r="39" customFormat="false" ht="12.8" hidden="false" customHeight="false" outlineLevel="0" collapsed="false">
      <c r="A39" s="0" t="n">
        <v>8.75</v>
      </c>
      <c r="B39" s="0" t="n">
        <v>194.21724137931</v>
      </c>
      <c r="C39" s="0" t="n">
        <v>30.6483516483516</v>
      </c>
    </row>
    <row r="40" customFormat="false" ht="12.8" hidden="false" customHeight="false" outlineLevel="0" collapsed="false">
      <c r="A40" s="0" t="n">
        <v>9</v>
      </c>
      <c r="B40" s="0" t="n">
        <v>203.340388007055</v>
      </c>
      <c r="C40" s="0" t="n">
        <v>33.3703007518797</v>
      </c>
    </row>
    <row r="41" customFormat="false" ht="12.8" hidden="false" customHeight="false" outlineLevel="0" collapsed="false">
      <c r="A41" s="0" t="n">
        <v>9.25</v>
      </c>
      <c r="B41" s="0" t="n">
        <v>202.107266435986</v>
      </c>
      <c r="C41" s="0" t="n">
        <v>33.9865900383142</v>
      </c>
    </row>
    <row r="42" customFormat="false" ht="12.8" hidden="false" customHeight="false" outlineLevel="0" collapsed="false">
      <c r="A42" s="0" t="n">
        <v>9.5</v>
      </c>
      <c r="B42" s="0" t="n">
        <v>222.788395904437</v>
      </c>
      <c r="C42" s="0" t="n">
        <v>36.3883847549909</v>
      </c>
    </row>
    <row r="43" customFormat="false" ht="12.8" hidden="false" customHeight="false" outlineLevel="0" collapsed="false">
      <c r="A43" s="0" t="n">
        <v>9.75</v>
      </c>
      <c r="B43" s="0" t="n">
        <v>221.883928571429</v>
      </c>
      <c r="C43" s="0" t="n">
        <v>36.0149812734082</v>
      </c>
    </row>
    <row r="44" customFormat="false" ht="12.8" hidden="false" customHeight="false" outlineLevel="0" collapsed="false">
      <c r="A44" s="0" t="n">
        <v>10</v>
      </c>
      <c r="B44" s="0" t="n">
        <v>219.656637168142</v>
      </c>
      <c r="C44" s="0" t="n">
        <v>38.1550387596899</v>
      </c>
    </row>
  </sheetData>
  <mergeCells count="2">
    <mergeCell ref="A1:C1"/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1" activeCellId="0" sqref="I4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11</v>
      </c>
      <c r="B1" s="1"/>
      <c r="C1" s="1"/>
    </row>
    <row r="2" customFormat="false" ht="12.8" hidden="false" customHeight="false" outlineLevel="0" collapsed="false">
      <c r="B2" s="2" t="s">
        <v>1</v>
      </c>
      <c r="C2" s="2"/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</row>
    <row r="5" customFormat="false" ht="12.8" hidden="false" customHeight="false" outlineLevel="0" collapsed="false">
      <c r="A5" s="0" t="n">
        <v>0.25</v>
      </c>
      <c r="B5" s="0" t="n">
        <v>6.60647359454855</v>
      </c>
      <c r="C5" s="0" t="n">
        <v>2.00172413793103</v>
      </c>
    </row>
    <row r="6" customFormat="false" ht="12.8" hidden="false" customHeight="false" outlineLevel="0" collapsed="false">
      <c r="A6" s="0" t="n">
        <v>0.5</v>
      </c>
      <c r="B6" s="0" t="n">
        <v>12.2828282828283</v>
      </c>
      <c r="C6" s="0" t="n">
        <v>3.61034482758621</v>
      </c>
    </row>
    <row r="7" customFormat="false" ht="12.8" hidden="false" customHeight="false" outlineLevel="0" collapsed="false">
      <c r="A7" s="0" t="n">
        <v>0.75</v>
      </c>
      <c r="B7" s="0" t="n">
        <v>18.0187393526405</v>
      </c>
      <c r="C7" s="0" t="n">
        <v>5.47413793103448</v>
      </c>
    </row>
    <row r="8" customFormat="false" ht="12.8" hidden="false" customHeight="false" outlineLevel="0" collapsed="false">
      <c r="A8" s="0" t="n">
        <v>1</v>
      </c>
      <c r="B8" s="0" t="n">
        <v>23.3131313131313</v>
      </c>
      <c r="C8" s="0" t="n">
        <v>7.29827586206897</v>
      </c>
    </row>
    <row r="9" customFormat="false" ht="12.8" hidden="false" customHeight="false" outlineLevel="0" collapsed="false">
      <c r="A9" s="0" t="n">
        <v>1.25</v>
      </c>
      <c r="B9" s="0" t="n">
        <v>28.5740740740741</v>
      </c>
      <c r="C9" s="0" t="n">
        <v>8.97413793103448</v>
      </c>
    </row>
    <row r="10" customFormat="false" ht="12.8" hidden="false" customHeight="false" outlineLevel="0" collapsed="false">
      <c r="A10" s="0" t="n">
        <v>1.5</v>
      </c>
      <c r="B10" s="0" t="n">
        <v>34.428813559322</v>
      </c>
      <c r="C10" s="0" t="n">
        <v>10.948275862069</v>
      </c>
    </row>
    <row r="11" customFormat="false" ht="12.8" hidden="false" customHeight="false" outlineLevel="0" collapsed="false">
      <c r="A11" s="0" t="n">
        <v>1.75</v>
      </c>
      <c r="B11" s="0" t="n">
        <v>41.8102564102564</v>
      </c>
      <c r="C11" s="0" t="n">
        <v>12.7241379310345</v>
      </c>
    </row>
    <row r="12" customFormat="false" ht="12.8" hidden="false" customHeight="false" outlineLevel="0" collapsed="false">
      <c r="A12" s="0" t="n">
        <v>2</v>
      </c>
      <c r="B12" s="0" t="n">
        <v>53.0271646859083</v>
      </c>
      <c r="C12" s="0" t="n">
        <v>14.5813148788927</v>
      </c>
    </row>
    <row r="13" customFormat="false" ht="12.8" hidden="false" customHeight="false" outlineLevel="0" collapsed="false">
      <c r="A13" s="0" t="n">
        <v>2.25</v>
      </c>
      <c r="B13" s="0" t="n">
        <v>64.1365935919056</v>
      </c>
      <c r="C13" s="0" t="n">
        <v>17.182905982906</v>
      </c>
    </row>
    <row r="14" customFormat="false" ht="12.8" hidden="false" customHeight="false" outlineLevel="0" collapsed="false">
      <c r="A14" s="0" t="n">
        <v>2.5</v>
      </c>
      <c r="B14" s="0" t="n">
        <v>67.0376068376068</v>
      </c>
      <c r="C14" s="0" t="n">
        <v>20.4367417677643</v>
      </c>
    </row>
    <row r="15" customFormat="false" ht="12.8" hidden="false" customHeight="false" outlineLevel="0" collapsed="false">
      <c r="A15" s="0" t="n">
        <v>2.75</v>
      </c>
      <c r="B15" s="0" t="n">
        <v>71.5726351351351</v>
      </c>
      <c r="C15" s="0" t="n">
        <v>23.3246527777778</v>
      </c>
    </row>
    <row r="16" customFormat="false" ht="12.8" hidden="false" customHeight="false" outlineLevel="0" collapsed="false">
      <c r="A16" s="0" t="n">
        <v>3</v>
      </c>
      <c r="B16" s="0" t="n">
        <v>76.0800681431005</v>
      </c>
      <c r="C16" s="0" t="n">
        <v>26.1492281303602</v>
      </c>
    </row>
    <row r="17" customFormat="false" ht="12.8" hidden="false" customHeight="false" outlineLevel="0" collapsed="false">
      <c r="A17" s="0" t="n">
        <v>3.25</v>
      </c>
      <c r="B17" s="0" t="n">
        <v>78.1982905982906</v>
      </c>
      <c r="C17" s="0" t="n">
        <v>28.8081494057725</v>
      </c>
    </row>
    <row r="18" customFormat="false" ht="12.8" hidden="false" customHeight="false" outlineLevel="0" collapsed="false">
      <c r="A18" s="0" t="n">
        <v>3.5</v>
      </c>
      <c r="B18" s="0" t="n">
        <v>82.0593220338983</v>
      </c>
      <c r="C18" s="0" t="n">
        <v>32.4679376083189</v>
      </c>
    </row>
    <row r="19" customFormat="false" ht="12.8" hidden="false" customHeight="false" outlineLevel="0" collapsed="false">
      <c r="A19" s="0" t="n">
        <v>3.75</v>
      </c>
      <c r="B19" s="0" t="n">
        <v>87.1753794266442</v>
      </c>
      <c r="C19" s="0" t="n">
        <v>34.8384879725086</v>
      </c>
    </row>
    <row r="20" customFormat="false" ht="12.8" hidden="false" customHeight="false" outlineLevel="0" collapsed="false">
      <c r="A20" s="0" t="n">
        <v>4</v>
      </c>
      <c r="B20" s="0" t="n">
        <v>91.9455782312925</v>
      </c>
      <c r="C20" s="0" t="n">
        <v>38.6735042735043</v>
      </c>
    </row>
    <row r="21" customFormat="false" ht="12.8" hidden="false" customHeight="false" outlineLevel="0" collapsed="false">
      <c r="A21" s="0" t="n">
        <v>4.25</v>
      </c>
      <c r="B21" s="0" t="n">
        <v>96.0033955857385</v>
      </c>
      <c r="C21" s="0" t="n">
        <v>44.1534482758621</v>
      </c>
    </row>
    <row r="22" customFormat="false" ht="12.8" hidden="false" customHeight="false" outlineLevel="0" collapsed="false">
      <c r="A22" s="0" t="n">
        <v>4.5</v>
      </c>
      <c r="B22" s="0" t="n">
        <v>100.890939597315</v>
      </c>
      <c r="C22" s="0" t="n">
        <v>50.0392491467577</v>
      </c>
    </row>
    <row r="23" customFormat="false" ht="12.8" hidden="false" customHeight="false" outlineLevel="0" collapsed="false">
      <c r="A23" s="0" t="n">
        <v>4.75</v>
      </c>
      <c r="B23" s="0" t="n">
        <v>107.307032590051</v>
      </c>
      <c r="C23" s="0" t="n">
        <v>59.9185441941075</v>
      </c>
    </row>
    <row r="24" customFormat="false" ht="12.8" hidden="false" customHeight="false" outlineLevel="0" collapsed="false">
      <c r="A24" s="0" t="n">
        <v>5</v>
      </c>
      <c r="B24" s="0" t="n">
        <v>109.873720136519</v>
      </c>
      <c r="C24" s="0" t="n">
        <v>63.7216494845361</v>
      </c>
    </row>
    <row r="25" customFormat="false" ht="12.8" hidden="false" customHeight="false" outlineLevel="0" collapsed="false">
      <c r="A25" s="0" t="n">
        <v>5.25</v>
      </c>
      <c r="B25" s="0" t="n">
        <v>111.939965694683</v>
      </c>
      <c r="C25" s="0" t="n">
        <v>67.2141623488774</v>
      </c>
    </row>
    <row r="26" customFormat="false" ht="12.8" hidden="false" customHeight="false" outlineLevel="0" collapsed="false">
      <c r="A26" s="0" t="n">
        <v>5.5</v>
      </c>
      <c r="B26" s="0" t="n">
        <v>115.063032367973</v>
      </c>
      <c r="C26" s="0" t="n">
        <v>70.5017301038062</v>
      </c>
    </row>
    <row r="27" customFormat="false" ht="12.8" hidden="false" customHeight="false" outlineLevel="0" collapsed="false">
      <c r="A27" s="0" t="n">
        <v>5.75</v>
      </c>
      <c r="B27" s="0" t="n">
        <v>117.522108843537</v>
      </c>
      <c r="C27" s="0" t="n">
        <v>74.233676975945</v>
      </c>
    </row>
    <row r="28" customFormat="false" ht="12.8" hidden="false" customHeight="false" outlineLevel="0" collapsed="false">
      <c r="A28" s="0" t="n">
        <v>6</v>
      </c>
      <c r="B28" s="0" t="n">
        <v>119.333333333333</v>
      </c>
      <c r="C28" s="0" t="n">
        <v>77.8065630397237</v>
      </c>
    </row>
    <row r="29" customFormat="false" ht="12.8" hidden="false" customHeight="false" outlineLevel="0" collapsed="false">
      <c r="A29" s="0" t="n">
        <v>6.25</v>
      </c>
      <c r="B29" s="0" t="n">
        <v>121.069727891156</v>
      </c>
      <c r="C29" s="0" t="n">
        <v>80.8951890034364</v>
      </c>
    </row>
    <row r="30" customFormat="false" ht="12.8" hidden="false" customHeight="false" outlineLevel="0" collapsed="false">
      <c r="A30" s="0" t="n">
        <v>6.5</v>
      </c>
      <c r="B30" s="0" t="n">
        <v>121.823825503356</v>
      </c>
      <c r="C30" s="0" t="n">
        <v>85.1786941580756</v>
      </c>
    </row>
    <row r="31" customFormat="false" ht="12.8" hidden="false" customHeight="false" outlineLevel="0" collapsed="false">
      <c r="A31" s="0" t="n">
        <v>6.75</v>
      </c>
      <c r="B31" s="0" t="n">
        <v>122.461139896373</v>
      </c>
      <c r="C31" s="0" t="n">
        <v>91.8387650085763</v>
      </c>
    </row>
    <row r="32" customFormat="false" ht="12.8" hidden="false" customHeight="false" outlineLevel="0" collapsed="false">
      <c r="A32" s="0" t="n">
        <v>7</v>
      </c>
      <c r="B32" s="0" t="n">
        <v>125.016949152542</v>
      </c>
      <c r="C32" s="0" t="n">
        <v>97.6222222222222</v>
      </c>
    </row>
    <row r="33" customFormat="false" ht="12.8" hidden="false" customHeight="false" outlineLevel="0" collapsed="false">
      <c r="A33" s="0" t="n">
        <v>7.25</v>
      </c>
      <c r="B33" s="0" t="n">
        <v>124.977966101695</v>
      </c>
      <c r="C33" s="0" t="n">
        <v>104.787931034483</v>
      </c>
    </row>
    <row r="34" customFormat="false" ht="12.8" hidden="false" customHeight="false" outlineLevel="0" collapsed="false">
      <c r="A34" s="0" t="n">
        <v>7.5</v>
      </c>
      <c r="B34" s="0" t="n">
        <v>128.406518010292</v>
      </c>
      <c r="C34" s="0" t="n">
        <v>107.101867572156</v>
      </c>
    </row>
    <row r="35" customFormat="false" ht="12.8" hidden="false" customHeight="false" outlineLevel="0" collapsed="false">
      <c r="A35" s="0" t="n">
        <v>7.75</v>
      </c>
      <c r="B35" s="0" t="n">
        <v>130.727427597956</v>
      </c>
      <c r="C35" s="0" t="n">
        <v>108.869639794168</v>
      </c>
    </row>
    <row r="36" customFormat="false" ht="12.8" hidden="false" customHeight="false" outlineLevel="0" collapsed="false">
      <c r="A36" s="0" t="n">
        <v>8</v>
      </c>
      <c r="B36" s="0" t="n">
        <v>131.799660441426</v>
      </c>
      <c r="C36" s="0" t="n">
        <v>111.295918367347</v>
      </c>
    </row>
    <row r="37" customFormat="false" ht="12.8" hidden="false" customHeight="false" outlineLevel="0" collapsed="false">
      <c r="A37" s="0" t="n">
        <v>8.25</v>
      </c>
      <c r="B37" s="0" t="n">
        <v>133.458404074703</v>
      </c>
      <c r="C37" s="0" t="n">
        <v>113.37925170068</v>
      </c>
    </row>
    <row r="38" customFormat="false" ht="12.8" hidden="false" customHeight="false" outlineLevel="0" collapsed="false">
      <c r="A38" s="0" t="n">
        <v>8.5</v>
      </c>
      <c r="B38" s="0" t="n">
        <v>135.914089347079</v>
      </c>
      <c r="C38" s="0" t="n">
        <v>115.257679180887</v>
      </c>
    </row>
    <row r="39" customFormat="false" ht="12.8" hidden="false" customHeight="false" outlineLevel="0" collapsed="false">
      <c r="A39" s="0" t="n">
        <v>8.75</v>
      </c>
      <c r="B39" s="0" t="n">
        <v>137.303236797274</v>
      </c>
      <c r="C39" s="0" t="n">
        <v>117.717465753425</v>
      </c>
    </row>
    <row r="40" customFormat="false" ht="12.8" hidden="false" customHeight="false" outlineLevel="0" collapsed="false">
      <c r="A40" s="0" t="n">
        <v>9</v>
      </c>
      <c r="B40" s="0" t="n">
        <v>141.399659863946</v>
      </c>
      <c r="C40" s="0" t="n">
        <v>119.052901023891</v>
      </c>
    </row>
    <row r="41" customFormat="false" ht="12.8" hidden="false" customHeight="false" outlineLevel="0" collapsed="false">
      <c r="A41" s="0" t="n">
        <v>9.25</v>
      </c>
      <c r="B41" s="0" t="n">
        <v>143.766211604096</v>
      </c>
      <c r="C41" s="0" t="n">
        <v>122.255972696246</v>
      </c>
    </row>
    <row r="42" customFormat="false" ht="12.8" hidden="false" customHeight="false" outlineLevel="0" collapsed="false">
      <c r="A42" s="0" t="n">
        <v>9.5</v>
      </c>
      <c r="B42" s="0" t="n">
        <v>146.452054794521</v>
      </c>
      <c r="C42" s="0" t="n">
        <v>124.885077186964</v>
      </c>
    </row>
    <row r="43" customFormat="false" ht="12.8" hidden="false" customHeight="false" outlineLevel="0" collapsed="false">
      <c r="A43" s="0" t="n">
        <v>9.75</v>
      </c>
      <c r="B43" s="0" t="n">
        <v>152.039049235993</v>
      </c>
      <c r="C43" s="0" t="n">
        <v>130.667820069204</v>
      </c>
    </row>
    <row r="44" customFormat="false" ht="12.8" hidden="false" customHeight="false" outlineLevel="0" collapsed="false">
      <c r="A44" s="0" t="n">
        <v>10</v>
      </c>
      <c r="B44" s="0" t="n">
        <v>152.63282571912</v>
      </c>
      <c r="C44" s="0" t="n">
        <v>136.744863013699</v>
      </c>
    </row>
  </sheetData>
  <mergeCells count="2">
    <mergeCell ref="A1:C1"/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1" activeCellId="0" sqref="I3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12</v>
      </c>
      <c r="B1" s="1"/>
      <c r="C1" s="1"/>
    </row>
    <row r="2" customFormat="false" ht="12.8" hidden="false" customHeight="false" outlineLevel="0" collapsed="false">
      <c r="B2" s="2" t="s">
        <v>1</v>
      </c>
      <c r="C2" s="2"/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</row>
    <row r="5" customFormat="false" ht="12.8" hidden="false" customHeight="false" outlineLevel="0" collapsed="false">
      <c r="A5" s="0" t="n">
        <v>0.25</v>
      </c>
      <c r="B5" s="0" t="n">
        <v>3.7717206132879</v>
      </c>
      <c r="C5" s="0" t="n">
        <v>5.31516183986371</v>
      </c>
    </row>
    <row r="6" customFormat="false" ht="12.8" hidden="false" customHeight="false" outlineLevel="0" collapsed="false">
      <c r="A6" s="0" t="n">
        <v>0.5</v>
      </c>
      <c r="B6" s="0" t="n">
        <v>7.22727272727273</v>
      </c>
      <c r="C6" s="0" t="n">
        <v>10.5505226480836</v>
      </c>
    </row>
    <row r="7" customFormat="false" ht="12.8" hidden="false" customHeight="false" outlineLevel="0" collapsed="false">
      <c r="A7" s="0" t="n">
        <v>0.75</v>
      </c>
      <c r="B7" s="0" t="n">
        <v>11.1139455782313</v>
      </c>
      <c r="C7" s="0" t="n">
        <v>15.8974358974359</v>
      </c>
    </row>
    <row r="8" customFormat="false" ht="12.8" hidden="false" customHeight="false" outlineLevel="0" collapsed="false">
      <c r="A8" s="0" t="n">
        <v>1</v>
      </c>
      <c r="B8" s="0" t="n">
        <v>15.0758853288364</v>
      </c>
      <c r="C8" s="0" t="n">
        <v>22.0051282051282</v>
      </c>
    </row>
    <row r="9" customFormat="false" ht="12.8" hidden="false" customHeight="false" outlineLevel="0" collapsed="false">
      <c r="A9" s="0" t="n">
        <v>1.25</v>
      </c>
      <c r="B9" s="0" t="n">
        <v>19.8307952622673</v>
      </c>
      <c r="C9" s="0" t="n">
        <v>28.9267461669506</v>
      </c>
    </row>
    <row r="10" customFormat="false" ht="12.8" hidden="false" customHeight="false" outlineLevel="0" collapsed="false">
      <c r="A10" s="0" t="n">
        <v>1.5</v>
      </c>
      <c r="B10" s="0" t="n">
        <v>24.3052276559865</v>
      </c>
      <c r="C10" s="0" t="n">
        <v>37.0641247833622</v>
      </c>
    </row>
    <row r="11" customFormat="false" ht="12.8" hidden="false" customHeight="false" outlineLevel="0" collapsed="false">
      <c r="A11" s="0" t="n">
        <v>1.75</v>
      </c>
      <c r="B11" s="0" t="n">
        <v>28.9392917369309</v>
      </c>
      <c r="C11" s="0" t="n">
        <v>45.7817869415808</v>
      </c>
    </row>
    <row r="12" customFormat="false" ht="12.8" hidden="false" customHeight="false" outlineLevel="0" collapsed="false">
      <c r="A12" s="0" t="n">
        <v>2</v>
      </c>
      <c r="B12" s="0" t="n">
        <v>34.2878787878788</v>
      </c>
      <c r="C12" s="0" t="n">
        <v>55.5913043478261</v>
      </c>
    </row>
    <row r="13" customFormat="false" ht="12.8" hidden="false" customHeight="false" outlineLevel="0" collapsed="false">
      <c r="A13" s="0" t="n">
        <v>2.25</v>
      </c>
      <c r="B13" s="0" t="n">
        <v>40.8998302207131</v>
      </c>
      <c r="C13" s="0" t="n">
        <v>67.0052356020942</v>
      </c>
    </row>
    <row r="14" customFormat="false" ht="12.8" hidden="false" customHeight="false" outlineLevel="0" collapsed="false">
      <c r="A14" s="0" t="n">
        <v>2.5</v>
      </c>
      <c r="B14" s="0" t="n">
        <v>49.9046822742475</v>
      </c>
      <c r="C14" s="0" t="n">
        <v>71.5352839931153</v>
      </c>
    </row>
    <row r="15" customFormat="false" ht="12.8" hidden="false" customHeight="false" outlineLevel="0" collapsed="false">
      <c r="A15" s="0" t="n">
        <v>2.75</v>
      </c>
      <c r="B15" s="0" t="n">
        <v>58.3344709897611</v>
      </c>
      <c r="C15" s="0" t="n">
        <v>76.7595818815331</v>
      </c>
    </row>
    <row r="16" customFormat="false" ht="12.8" hidden="false" customHeight="false" outlineLevel="0" collapsed="false">
      <c r="A16" s="0" t="n">
        <v>3</v>
      </c>
      <c r="B16" s="0" t="n">
        <v>66.3141891891892</v>
      </c>
      <c r="C16" s="0" t="n">
        <v>81.153713298791</v>
      </c>
    </row>
    <row r="17" customFormat="false" ht="12.8" hidden="false" customHeight="false" outlineLevel="0" collapsed="false">
      <c r="A17" s="0" t="n">
        <v>3.25</v>
      </c>
      <c r="B17" s="0" t="n">
        <v>74.5757575757576</v>
      </c>
      <c r="C17" s="0" t="n">
        <v>87.0573913043478</v>
      </c>
    </row>
    <row r="18" customFormat="false" ht="12.8" hidden="false" customHeight="false" outlineLevel="0" collapsed="false">
      <c r="A18" s="0" t="n">
        <v>3.5</v>
      </c>
      <c r="B18" s="0" t="n">
        <v>82.9830220713073</v>
      </c>
      <c r="C18" s="0" t="n">
        <v>91.438566552901</v>
      </c>
    </row>
    <row r="19" customFormat="false" ht="12.8" hidden="false" customHeight="false" outlineLevel="0" collapsed="false">
      <c r="A19" s="0" t="n">
        <v>3.75</v>
      </c>
      <c r="B19" s="0" t="n">
        <v>90.6971235194585</v>
      </c>
      <c r="C19" s="0" t="n">
        <v>99.6736111111111</v>
      </c>
    </row>
    <row r="20" customFormat="false" ht="12.8" hidden="false" customHeight="false" outlineLevel="0" collapsed="false">
      <c r="A20" s="0" t="n">
        <v>4</v>
      </c>
      <c r="B20" s="0" t="n">
        <v>99.0167785234899</v>
      </c>
      <c r="C20" s="0" t="n">
        <v>106.934931506849</v>
      </c>
    </row>
    <row r="21" customFormat="false" ht="12.8" hidden="false" customHeight="false" outlineLevel="0" collapsed="false">
      <c r="A21" s="0" t="n">
        <v>4.25</v>
      </c>
      <c r="B21" s="0" t="n">
        <v>108.601694915254</v>
      </c>
      <c r="C21" s="0" t="n">
        <v>115.163822525597</v>
      </c>
    </row>
    <row r="22" customFormat="false" ht="12.8" hidden="false" customHeight="false" outlineLevel="0" collapsed="false">
      <c r="A22" s="0" t="n">
        <v>4.5</v>
      </c>
      <c r="B22" s="0" t="n">
        <v>119.103741496599</v>
      </c>
      <c r="C22" s="0" t="n">
        <v>125.189003436426</v>
      </c>
    </row>
    <row r="23" customFormat="false" ht="12.8" hidden="false" customHeight="false" outlineLevel="0" collapsed="false">
      <c r="A23" s="0" t="n">
        <v>4.75</v>
      </c>
      <c r="B23" s="0" t="n">
        <v>132.962900505902</v>
      </c>
      <c r="C23" s="0" t="n">
        <v>137.424137931034</v>
      </c>
    </row>
    <row r="24" customFormat="false" ht="12.8" hidden="false" customHeight="false" outlineLevel="0" collapsed="false">
      <c r="A24" s="0" t="n">
        <v>5</v>
      </c>
      <c r="B24" s="0" t="n">
        <v>140.258883248731</v>
      </c>
      <c r="C24" s="0" t="n">
        <v>141.921097770154</v>
      </c>
    </row>
    <row r="25" customFormat="false" ht="12.8" hidden="false" customHeight="false" outlineLevel="0" collapsed="false">
      <c r="A25" s="0" t="n">
        <v>5.25</v>
      </c>
      <c r="B25" s="0" t="n">
        <v>146.060708263069</v>
      </c>
      <c r="C25" s="0" t="n">
        <v>146.405821917808</v>
      </c>
    </row>
    <row r="26" customFormat="false" ht="12.8" hidden="false" customHeight="false" outlineLevel="0" collapsed="false">
      <c r="A26" s="0" t="n">
        <v>5.5</v>
      </c>
      <c r="B26" s="0" t="n">
        <v>152.328836424958</v>
      </c>
      <c r="C26" s="0" t="n">
        <v>152.835355285962</v>
      </c>
    </row>
    <row r="27" customFormat="false" ht="12.8" hidden="false" customHeight="false" outlineLevel="0" collapsed="false">
      <c r="A27" s="0" t="n">
        <v>5.75</v>
      </c>
      <c r="B27" s="0" t="n">
        <v>159.237691001698</v>
      </c>
      <c r="C27" s="0" t="n">
        <v>157.879101899827</v>
      </c>
    </row>
    <row r="28" customFormat="false" ht="12.8" hidden="false" customHeight="false" outlineLevel="0" collapsed="false">
      <c r="A28" s="0" t="n">
        <v>6</v>
      </c>
      <c r="B28" s="0" t="n">
        <v>164.932773109244</v>
      </c>
      <c r="C28" s="0" t="n">
        <v>163.879931389365</v>
      </c>
    </row>
    <row r="29" customFormat="false" ht="12.8" hidden="false" customHeight="false" outlineLevel="0" collapsed="false">
      <c r="A29" s="0" t="n">
        <v>6.25</v>
      </c>
      <c r="B29" s="0" t="n">
        <v>171.347457627119</v>
      </c>
      <c r="C29" s="0" t="n">
        <v>172.269896193772</v>
      </c>
    </row>
    <row r="30" customFormat="false" ht="12.8" hidden="false" customHeight="false" outlineLevel="0" collapsed="false">
      <c r="A30" s="0" t="n">
        <v>6.5</v>
      </c>
      <c r="B30" s="0" t="n">
        <v>176.273187183811</v>
      </c>
      <c r="C30" s="0" t="n">
        <v>178.721367521368</v>
      </c>
    </row>
    <row r="31" customFormat="false" ht="12.8" hidden="false" customHeight="false" outlineLevel="0" collapsed="false">
      <c r="A31" s="0" t="n">
        <v>6.75</v>
      </c>
      <c r="B31" s="0" t="n">
        <v>181.278246205734</v>
      </c>
      <c r="C31" s="0" t="n">
        <v>187.345826235094</v>
      </c>
    </row>
    <row r="32" customFormat="false" ht="12.8" hidden="false" customHeight="false" outlineLevel="0" collapsed="false">
      <c r="A32" s="0" t="n">
        <v>7</v>
      </c>
      <c r="B32" s="0" t="n">
        <v>187.611764705882</v>
      </c>
      <c r="C32" s="0" t="n">
        <v>183.379310344828</v>
      </c>
    </row>
    <row r="33" customFormat="false" ht="12.8" hidden="false" customHeight="false" outlineLevel="0" collapsed="false">
      <c r="A33" s="0" t="n">
        <v>7.25</v>
      </c>
      <c r="B33" s="0" t="n">
        <v>194.468802698145</v>
      </c>
      <c r="C33" s="0" t="n">
        <v>185.172117039587</v>
      </c>
    </row>
    <row r="34" customFormat="false" ht="12.8" hidden="false" customHeight="false" outlineLevel="0" collapsed="false">
      <c r="A34" s="0" t="n">
        <v>7.5</v>
      </c>
      <c r="B34" s="0" t="n">
        <v>195.532883642496</v>
      </c>
      <c r="C34" s="0" t="n">
        <v>185.880749574106</v>
      </c>
    </row>
    <row r="35" customFormat="false" ht="12.8" hidden="false" customHeight="false" outlineLevel="0" collapsed="false">
      <c r="A35" s="0" t="n">
        <v>7.75</v>
      </c>
      <c r="B35" s="0" t="n">
        <v>197.266101694915</v>
      </c>
      <c r="C35" s="0" t="n">
        <v>186.134353741497</v>
      </c>
    </row>
    <row r="36" customFormat="false" ht="12.8" hidden="false" customHeight="false" outlineLevel="0" collapsed="false">
      <c r="A36" s="0" t="n">
        <v>8</v>
      </c>
      <c r="B36" s="0" t="n">
        <v>199.240677966102</v>
      </c>
      <c r="C36" s="0" t="n">
        <v>186.468158347676</v>
      </c>
    </row>
    <row r="37" customFormat="false" ht="12.8" hidden="false" customHeight="false" outlineLevel="0" collapsed="false">
      <c r="A37" s="0" t="n">
        <v>8.25</v>
      </c>
      <c r="B37" s="0" t="n">
        <v>200.099662162162</v>
      </c>
      <c r="C37" s="0" t="n">
        <v>185.938566552901</v>
      </c>
    </row>
    <row r="38" customFormat="false" ht="12.8" hidden="false" customHeight="false" outlineLevel="0" collapsed="false">
      <c r="A38" s="0" t="n">
        <v>8.5</v>
      </c>
      <c r="B38" s="0" t="n">
        <v>200.929648241206</v>
      </c>
      <c r="C38" s="0" t="n">
        <v>187.957191780822</v>
      </c>
    </row>
    <row r="39" customFormat="false" ht="12.8" hidden="false" customHeight="false" outlineLevel="0" collapsed="false">
      <c r="A39" s="0" t="n">
        <v>8.75</v>
      </c>
      <c r="B39" s="0" t="n">
        <v>202.613175675676</v>
      </c>
      <c r="C39" s="0" t="n">
        <v>187.263247863248</v>
      </c>
    </row>
    <row r="40" customFormat="false" ht="12.8" hidden="false" customHeight="false" outlineLevel="0" collapsed="false">
      <c r="A40" s="0" t="n">
        <v>9</v>
      </c>
      <c r="B40" s="0" t="n">
        <v>204.613712374582</v>
      </c>
      <c r="C40" s="0" t="n">
        <v>187.401360544218</v>
      </c>
    </row>
    <row r="41" customFormat="false" ht="12.8" hidden="false" customHeight="false" outlineLevel="0" collapsed="false">
      <c r="A41" s="0" t="n">
        <v>9.25</v>
      </c>
      <c r="B41" s="0" t="n">
        <v>206.176174496644</v>
      </c>
      <c r="C41" s="0" t="n">
        <v>191.136442141623</v>
      </c>
    </row>
    <row r="42" customFormat="false" ht="12.8" hidden="false" customHeight="false" outlineLevel="0" collapsed="false">
      <c r="A42" s="0" t="n">
        <v>9.5</v>
      </c>
      <c r="B42" s="0" t="n">
        <v>209.729096989967</v>
      </c>
      <c r="C42" s="0" t="n">
        <v>191.177280550775</v>
      </c>
    </row>
    <row r="43" customFormat="false" ht="12.8" hidden="false" customHeight="false" outlineLevel="0" collapsed="false">
      <c r="A43" s="0" t="n">
        <v>9.75</v>
      </c>
      <c r="B43" s="0" t="n">
        <v>214.582214765101</v>
      </c>
      <c r="C43" s="0" t="n">
        <v>190.677029360967</v>
      </c>
    </row>
    <row r="44" customFormat="false" ht="12.8" hidden="false" customHeight="false" outlineLevel="0" collapsed="false">
      <c r="A44" s="0" t="n">
        <v>10</v>
      </c>
      <c r="B44" s="0" t="n">
        <v>212.452380952381</v>
      </c>
      <c r="C44" s="0" t="n">
        <v>190.974358974359</v>
      </c>
    </row>
  </sheetData>
  <mergeCells count="2">
    <mergeCell ref="A1:C1"/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J31" activeCellId="0" sqref="J3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13</v>
      </c>
      <c r="B1" s="1"/>
      <c r="C1" s="1"/>
    </row>
    <row r="2" customFormat="false" ht="12.8" hidden="false" customHeight="false" outlineLevel="0" collapsed="false">
      <c r="B2" s="2" t="s">
        <v>14</v>
      </c>
      <c r="C2" s="2"/>
    </row>
    <row r="3" customFormat="false" ht="12.8" hidden="false" customHeight="false" outlineLevel="0" collapsed="false">
      <c r="A3" s="0" t="s">
        <v>2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22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</row>
    <row r="5" customFormat="false" ht="12.8" hidden="false" customHeight="false" outlineLevel="0" collapsed="false">
      <c r="A5" s="0" t="n">
        <v>0.25</v>
      </c>
      <c r="B5" s="0" t="n">
        <v>3.72904449964266</v>
      </c>
      <c r="C5" s="0" t="n">
        <v>1.04638218923933</v>
      </c>
      <c r="D5" s="0" t="n">
        <v>1.0051724137931</v>
      </c>
      <c r="E5" s="0" t="n">
        <v>0.586330935251799</v>
      </c>
      <c r="F5" s="0" t="n">
        <v>5.50646950092421</v>
      </c>
      <c r="G5" s="0" t="n">
        <v>7.58076225045372</v>
      </c>
      <c r="H5" s="0" t="n">
        <v>6.60647359454855</v>
      </c>
      <c r="I5" s="0" t="n">
        <v>3.7717206132879</v>
      </c>
    </row>
    <row r="6" customFormat="false" ht="12.8" hidden="false" customHeight="false" outlineLevel="0" collapsed="false">
      <c r="A6" s="0" t="n">
        <v>0.5</v>
      </c>
      <c r="B6" s="0" t="n">
        <v>6.40267106582399</v>
      </c>
      <c r="C6" s="0" t="n">
        <v>2.25563909774436</v>
      </c>
      <c r="D6" s="0" t="n">
        <v>1.91878172588832</v>
      </c>
      <c r="E6" s="0" t="n">
        <v>0.992994746059545</v>
      </c>
      <c r="F6" s="0" t="n">
        <v>6.69272727272727</v>
      </c>
      <c r="G6" s="0" t="n">
        <v>13.4484536082474</v>
      </c>
      <c r="H6" s="0" t="n">
        <v>12.2828282828283</v>
      </c>
      <c r="I6" s="0" t="n">
        <v>7.22727272727273</v>
      </c>
    </row>
    <row r="7" customFormat="false" ht="12.8" hidden="false" customHeight="false" outlineLevel="0" collapsed="false">
      <c r="A7" s="0" t="n">
        <v>0.75</v>
      </c>
      <c r="B7" s="0" t="n">
        <v>8.75256694667053</v>
      </c>
      <c r="C7" s="0" t="n">
        <v>1.75735294117647</v>
      </c>
      <c r="D7" s="0" t="n">
        <v>3.96081771720613</v>
      </c>
      <c r="E7" s="0" t="n">
        <v>0.23302752293578</v>
      </c>
      <c r="F7" s="0" t="n">
        <v>8.26401446654611</v>
      </c>
      <c r="G7" s="0" t="n">
        <v>17.9200710479574</v>
      </c>
      <c r="H7" s="0" t="n">
        <v>18.0187393526405</v>
      </c>
      <c r="I7" s="0" t="n">
        <v>11.1139455782313</v>
      </c>
    </row>
    <row r="8" customFormat="false" ht="12.8" hidden="false" customHeight="false" outlineLevel="0" collapsed="false">
      <c r="A8" s="0" t="n">
        <v>1</v>
      </c>
      <c r="B8" s="0" t="n">
        <v>11.2664697773587</v>
      </c>
      <c r="C8" s="0" t="n">
        <v>0.215439856373429</v>
      </c>
      <c r="D8" s="0" t="n">
        <v>4.87713310580205</v>
      </c>
      <c r="E8" s="0" t="n">
        <v>4.33616298811545</v>
      </c>
      <c r="F8" s="0" t="n">
        <v>8.43439716312057</v>
      </c>
      <c r="G8" s="0" t="n">
        <v>22.6131386861314</v>
      </c>
      <c r="H8" s="0" t="n">
        <v>23.3131313131313</v>
      </c>
      <c r="I8" s="0" t="n">
        <v>15.0758853288364</v>
      </c>
    </row>
    <row r="9" customFormat="false" ht="12.8" hidden="false" customHeight="false" outlineLevel="0" collapsed="false">
      <c r="A9" s="0" t="n">
        <v>1.25</v>
      </c>
      <c r="B9" s="0" t="n">
        <v>14.1451637642197</v>
      </c>
      <c r="C9" s="0" t="n">
        <v>6.07293666026871</v>
      </c>
      <c r="D9" s="0" t="n">
        <v>5.72315436241611</v>
      </c>
      <c r="E9" s="0" t="n">
        <v>3.59760273972603</v>
      </c>
      <c r="F9" s="0" t="n">
        <v>8.63167259786477</v>
      </c>
      <c r="G9" s="0" t="n">
        <v>26.585910652921</v>
      </c>
      <c r="H9" s="0" t="n">
        <v>28.5740740740741</v>
      </c>
      <c r="I9" s="0" t="n">
        <v>19.8307952622673</v>
      </c>
    </row>
    <row r="10" customFormat="false" ht="12.8" hidden="false" customHeight="false" outlineLevel="0" collapsed="false">
      <c r="A10" s="0" t="n">
        <v>1.5</v>
      </c>
      <c r="B10" s="0" t="n">
        <v>16.2190312863982</v>
      </c>
      <c r="C10" s="0" t="n">
        <v>4.99809160305344</v>
      </c>
      <c r="D10" s="0" t="n">
        <v>6.75762711864407</v>
      </c>
      <c r="E10" s="0" t="n">
        <v>5.68053244592346</v>
      </c>
      <c r="F10" s="0" t="n">
        <v>9.53761467889908</v>
      </c>
      <c r="G10" s="0" t="n">
        <v>27.825311942959</v>
      </c>
      <c r="H10" s="0" t="n">
        <v>34.428813559322</v>
      </c>
      <c r="I10" s="0" t="n">
        <v>24.3052276559865</v>
      </c>
    </row>
    <row r="11" customFormat="false" ht="12.8" hidden="false" customHeight="false" outlineLevel="0" collapsed="false">
      <c r="A11" s="0" t="n">
        <v>1.75</v>
      </c>
      <c r="B11" s="0" t="n">
        <v>19.1613806583946</v>
      </c>
      <c r="C11" s="0" t="n">
        <v>7.56870229007634</v>
      </c>
      <c r="D11" s="0" t="n">
        <v>7.82601351351351</v>
      </c>
      <c r="E11" s="0" t="n">
        <v>7.80201342281879</v>
      </c>
      <c r="F11" s="0" t="n">
        <v>12.6330275229358</v>
      </c>
      <c r="G11" s="0" t="n">
        <v>27.5503597122302</v>
      </c>
      <c r="H11" s="0" t="n">
        <v>41.8102564102564</v>
      </c>
      <c r="I11" s="0" t="n">
        <v>28.9392917369309</v>
      </c>
    </row>
    <row r="12" customFormat="false" ht="12.8" hidden="false" customHeight="false" outlineLevel="0" collapsed="false">
      <c r="A12" s="0" t="n">
        <v>2</v>
      </c>
      <c r="B12" s="0" t="n">
        <v>23.1474850964978</v>
      </c>
      <c r="C12" s="0" t="n">
        <v>9.83948339483395</v>
      </c>
      <c r="D12" s="0" t="n">
        <v>9.0503355704698</v>
      </c>
      <c r="E12" s="0" t="n">
        <v>10.553415061296</v>
      </c>
      <c r="F12" s="0" t="n">
        <v>14.3602941176471</v>
      </c>
      <c r="G12" s="0" t="n">
        <v>30.9138240574506</v>
      </c>
      <c r="H12" s="0" t="n">
        <v>53.0271646859083</v>
      </c>
      <c r="I12" s="0" t="n">
        <v>34.2878787878788</v>
      </c>
    </row>
    <row r="13" customFormat="false" ht="12.8" hidden="false" customHeight="false" outlineLevel="0" collapsed="false">
      <c r="A13" s="0" t="n">
        <v>2.25</v>
      </c>
      <c r="B13" s="0" t="n">
        <v>27.6861763778591</v>
      </c>
      <c r="C13" s="0" t="n">
        <v>12.9258589511754</v>
      </c>
      <c r="D13" s="0" t="n">
        <v>10.6241379310345</v>
      </c>
      <c r="E13" s="0" t="n">
        <v>14.8445595854922</v>
      </c>
      <c r="F13" s="0" t="n">
        <v>17.8941398865785</v>
      </c>
      <c r="G13" s="0" t="n">
        <v>32.4781144781145</v>
      </c>
      <c r="H13" s="0" t="n">
        <v>64.1365935919056</v>
      </c>
      <c r="I13" s="0" t="n">
        <v>40.8998302207131</v>
      </c>
    </row>
    <row r="14" customFormat="false" ht="12.8" hidden="false" customHeight="false" outlineLevel="0" collapsed="false">
      <c r="A14" s="0" t="n">
        <v>2.5</v>
      </c>
      <c r="B14" s="0" t="n">
        <v>30.537873697724</v>
      </c>
      <c r="C14" s="0" t="n">
        <v>14.6946826758148</v>
      </c>
      <c r="D14" s="0" t="n">
        <v>11.8758503401361</v>
      </c>
      <c r="E14" s="0" t="n">
        <v>11.3804537521815</v>
      </c>
      <c r="F14" s="0" t="n">
        <v>22.364990689013</v>
      </c>
      <c r="G14" s="0" t="n">
        <v>36.5068493150685</v>
      </c>
      <c r="H14" s="0" t="n">
        <v>67.0376068376068</v>
      </c>
      <c r="I14" s="0" t="n">
        <v>49.9046822742475</v>
      </c>
    </row>
    <row r="15" customFormat="false" ht="12.8" hidden="false" customHeight="false" outlineLevel="0" collapsed="false">
      <c r="A15" s="0" t="n">
        <v>2.75</v>
      </c>
      <c r="B15" s="0" t="n">
        <v>34.6309426389923</v>
      </c>
      <c r="C15" s="0" t="n">
        <v>19.8211538461538</v>
      </c>
      <c r="D15" s="0" t="n">
        <v>13.4516129032258</v>
      </c>
      <c r="E15" s="0" t="n">
        <v>13.7861163227017</v>
      </c>
      <c r="F15" s="0" t="n">
        <v>23.9829222011385</v>
      </c>
      <c r="G15" s="0" t="n">
        <v>41.4676870748299</v>
      </c>
      <c r="H15" s="0" t="n">
        <v>71.5726351351351</v>
      </c>
      <c r="I15" s="0" t="n">
        <v>58.3344709897611</v>
      </c>
    </row>
    <row r="16" customFormat="false" ht="12.8" hidden="false" customHeight="false" outlineLevel="0" collapsed="false">
      <c r="A16" s="0" t="n">
        <v>3</v>
      </c>
      <c r="B16" s="0" t="n">
        <v>38.2736689769193</v>
      </c>
      <c r="C16" s="0" t="n">
        <v>23.6494464944649</v>
      </c>
      <c r="D16" s="0" t="n">
        <v>15.1609589041096</v>
      </c>
      <c r="E16" s="0" t="n">
        <v>16.8271186440678</v>
      </c>
      <c r="F16" s="0" t="n">
        <v>27.9754385964912</v>
      </c>
      <c r="G16" s="0" t="n">
        <v>41.9084628670121</v>
      </c>
      <c r="H16" s="0" t="n">
        <v>76.0800681431005</v>
      </c>
      <c r="I16" s="0" t="n">
        <v>66.3141891891892</v>
      </c>
    </row>
    <row r="17" customFormat="false" ht="12.8" hidden="false" customHeight="false" outlineLevel="0" collapsed="false">
      <c r="A17" s="0" t="n">
        <v>3.25</v>
      </c>
      <c r="B17" s="0" t="n">
        <v>39.9206097543948</v>
      </c>
      <c r="C17" s="0" t="n">
        <v>19.8554913294798</v>
      </c>
      <c r="D17" s="0" t="n">
        <v>17.7435897435897</v>
      </c>
      <c r="E17" s="0" t="n">
        <v>14.880650994575</v>
      </c>
      <c r="F17" s="0" t="n">
        <v>32.2167577413479</v>
      </c>
      <c r="G17" s="0" t="n">
        <v>41.9737302977233</v>
      </c>
      <c r="H17" s="0" t="n">
        <v>78.1982905982906</v>
      </c>
      <c r="I17" s="0" t="n">
        <v>74.5757575757576</v>
      </c>
    </row>
    <row r="18" customFormat="false" ht="12.8" hidden="false" customHeight="false" outlineLevel="0" collapsed="false">
      <c r="A18" s="0" t="n">
        <v>3.5</v>
      </c>
      <c r="B18" s="0" t="n">
        <v>44.0836247774807</v>
      </c>
      <c r="C18" s="0" t="n">
        <v>21.920233463035</v>
      </c>
      <c r="D18" s="0" t="n">
        <v>19.1955403087479</v>
      </c>
      <c r="E18" s="0" t="n">
        <v>18.4551724137931</v>
      </c>
      <c r="F18" s="0" t="n">
        <v>36.3048327137546</v>
      </c>
      <c r="G18" s="0" t="n">
        <v>47.6672504378284</v>
      </c>
      <c r="H18" s="0" t="n">
        <v>82.0593220338983</v>
      </c>
      <c r="I18" s="0" t="n">
        <v>82.9830220713073</v>
      </c>
    </row>
    <row r="19" customFormat="false" ht="12.8" hidden="false" customHeight="false" outlineLevel="0" collapsed="false">
      <c r="A19" s="0" t="n">
        <v>3.75</v>
      </c>
      <c r="B19" s="0" t="n">
        <v>47.6134938435803</v>
      </c>
      <c r="C19" s="0" t="n">
        <v>22.3257142857143</v>
      </c>
      <c r="D19" s="0" t="n">
        <v>20.5103092783505</v>
      </c>
      <c r="E19" s="0" t="n">
        <v>19.4625</v>
      </c>
      <c r="F19" s="0" t="n">
        <v>40.6990825688073</v>
      </c>
      <c r="G19" s="0" t="n">
        <v>52.424347826087</v>
      </c>
      <c r="H19" s="0" t="n">
        <v>87.1753794266442</v>
      </c>
      <c r="I19" s="0" t="n">
        <v>90.6971235194585</v>
      </c>
    </row>
    <row r="20" customFormat="false" ht="12.8" hidden="false" customHeight="false" outlineLevel="0" collapsed="false">
      <c r="A20" s="0" t="n">
        <v>4</v>
      </c>
      <c r="B20" s="0" t="n">
        <v>52.5117481273164</v>
      </c>
      <c r="C20" s="0" t="n">
        <v>22.8728323699422</v>
      </c>
      <c r="D20" s="0" t="n">
        <v>21.7352445193929</v>
      </c>
      <c r="E20" s="0" t="n">
        <v>26.1051693404635</v>
      </c>
      <c r="F20" s="0" t="n">
        <v>46.6363636363636</v>
      </c>
      <c r="G20" s="0" t="n">
        <v>59.2702702702703</v>
      </c>
      <c r="H20" s="0" t="n">
        <v>91.9455782312925</v>
      </c>
      <c r="I20" s="0" t="n">
        <v>99.0167785234899</v>
      </c>
    </row>
    <row r="21" customFormat="false" ht="12.8" hidden="false" customHeight="false" outlineLevel="0" collapsed="false">
      <c r="A21" s="0" t="n">
        <v>4.25</v>
      </c>
      <c r="B21" s="0" t="n">
        <v>56.3768062146299</v>
      </c>
      <c r="C21" s="0" t="n">
        <v>23.8563636363636</v>
      </c>
      <c r="D21" s="0" t="n">
        <v>23.2393162393162</v>
      </c>
      <c r="E21" s="0" t="n">
        <v>26.568345323741</v>
      </c>
      <c r="F21" s="0" t="n">
        <v>51.5931899641577</v>
      </c>
      <c r="G21" s="0" t="n">
        <v>64.7753378378378</v>
      </c>
      <c r="H21" s="0" t="n">
        <v>96.0033955857385</v>
      </c>
      <c r="I21" s="0" t="n">
        <v>108.601694915254</v>
      </c>
    </row>
    <row r="22" customFormat="false" ht="12.8" hidden="false" customHeight="false" outlineLevel="0" collapsed="false">
      <c r="A22" s="0" t="n">
        <v>4.5</v>
      </c>
      <c r="B22" s="0" t="n">
        <v>61.0776265071895</v>
      </c>
      <c r="C22" s="0" t="n">
        <v>25.1593927893738</v>
      </c>
      <c r="D22" s="0" t="n">
        <v>25.1744386873921</v>
      </c>
      <c r="E22" s="0" t="n">
        <v>29.5379426644182</v>
      </c>
      <c r="F22" s="0" t="n">
        <v>54.6499032882012</v>
      </c>
      <c r="G22" s="0" t="n">
        <v>73.027027027027</v>
      </c>
      <c r="H22" s="0" t="n">
        <v>100.890939597315</v>
      </c>
      <c r="I22" s="0" t="n">
        <v>119.103741496599</v>
      </c>
    </row>
    <row r="23" customFormat="false" ht="12.8" hidden="false" customHeight="false" outlineLevel="0" collapsed="false">
      <c r="A23" s="0" t="n">
        <v>4.75</v>
      </c>
      <c r="B23" s="0" t="n">
        <v>67.9953916830858</v>
      </c>
      <c r="C23" s="0" t="n">
        <v>30.8875968992248</v>
      </c>
      <c r="D23" s="0" t="n">
        <v>26.5093062605753</v>
      </c>
      <c r="E23" s="0" t="n">
        <v>33.1729055258467</v>
      </c>
      <c r="F23" s="0" t="n">
        <v>64.028</v>
      </c>
      <c r="G23" s="0" t="n">
        <v>81.1</v>
      </c>
      <c r="H23" s="0" t="n">
        <v>107.307032590051</v>
      </c>
      <c r="I23" s="0" t="n">
        <v>132.962900505902</v>
      </c>
    </row>
    <row r="24" customFormat="false" ht="12.8" hidden="false" customHeight="false" outlineLevel="0" collapsed="false">
      <c r="A24" s="0" t="n">
        <v>5</v>
      </c>
      <c r="B24" s="0" t="n">
        <v>72.9860054197066</v>
      </c>
      <c r="C24" s="0" t="n">
        <v>33.3283582089552</v>
      </c>
      <c r="D24" s="0" t="n">
        <v>28.7670068027211</v>
      </c>
      <c r="E24" s="0" t="n">
        <v>35.442538593482</v>
      </c>
      <c r="F24" s="0" t="n">
        <v>75.821892393321</v>
      </c>
      <c r="G24" s="0" t="n">
        <v>87.4096385542169</v>
      </c>
      <c r="H24" s="0" t="n">
        <v>109.873720136519</v>
      </c>
      <c r="I24" s="0" t="n">
        <v>140.258883248731</v>
      </c>
    </row>
    <row r="25" customFormat="false" ht="12.8" hidden="false" customHeight="false" outlineLevel="0" collapsed="false">
      <c r="A25" s="0" t="n">
        <v>5.25</v>
      </c>
      <c r="B25" s="0" t="n">
        <v>75.5614017256128</v>
      </c>
      <c r="C25" s="0" t="n">
        <v>32.9377289377289</v>
      </c>
      <c r="D25" s="0" t="n">
        <v>31.3512605042017</v>
      </c>
      <c r="E25" s="0" t="n">
        <v>37.294434470377</v>
      </c>
      <c r="F25" s="0" t="n">
        <v>72.3598484848485</v>
      </c>
      <c r="G25" s="0" t="n">
        <v>96.9858657243816</v>
      </c>
      <c r="H25" s="0" t="n">
        <v>111.939965694683</v>
      </c>
      <c r="I25" s="0" t="n">
        <v>146.060708263069</v>
      </c>
    </row>
    <row r="26" customFormat="false" ht="12.8" hidden="false" customHeight="false" outlineLevel="0" collapsed="false">
      <c r="A26" s="0" t="n">
        <v>5.5</v>
      </c>
      <c r="B26" s="0" t="n">
        <v>81.1560052468013</v>
      </c>
      <c r="C26" s="0" t="n">
        <v>34.9427549194991</v>
      </c>
      <c r="D26" s="0" t="n">
        <v>34.6998313659359</v>
      </c>
      <c r="E26" s="0" t="n">
        <v>42.945652173913</v>
      </c>
      <c r="F26" s="0" t="n">
        <v>85.9426987060998</v>
      </c>
      <c r="G26" s="0" t="n">
        <v>102.169230769231</v>
      </c>
      <c r="H26" s="0" t="n">
        <v>115.063032367973</v>
      </c>
      <c r="I26" s="0" t="n">
        <v>152.328836424958</v>
      </c>
    </row>
    <row r="27" customFormat="false" ht="12.8" hidden="false" customHeight="false" outlineLevel="0" collapsed="false">
      <c r="A27" s="0" t="n">
        <v>5.75</v>
      </c>
      <c r="B27" s="0" t="n">
        <v>86.2099709818368</v>
      </c>
      <c r="C27" s="0" t="n">
        <v>39.2409867172676</v>
      </c>
      <c r="D27" s="0" t="n">
        <v>39.917667238422</v>
      </c>
      <c r="E27" s="0" t="n">
        <v>42.5846153846154</v>
      </c>
      <c r="F27" s="0" t="n">
        <v>92.0560747663551</v>
      </c>
      <c r="G27" s="0" t="n">
        <v>112.910652920962</v>
      </c>
      <c r="H27" s="0" t="n">
        <v>117.522108843537</v>
      </c>
      <c r="I27" s="0" t="n">
        <v>159.237691001698</v>
      </c>
    </row>
    <row r="28" customFormat="false" ht="12.8" hidden="false" customHeight="false" outlineLevel="0" collapsed="false">
      <c r="A28" s="0" t="n">
        <v>6</v>
      </c>
      <c r="B28" s="0" t="n">
        <v>89.7895111966145</v>
      </c>
      <c r="C28" s="0" t="n">
        <v>42.1107011070111</v>
      </c>
      <c r="D28" s="0" t="n">
        <v>42.2276559865093</v>
      </c>
      <c r="E28" s="0" t="n">
        <v>46.7005649717514</v>
      </c>
      <c r="F28" s="0" t="n">
        <v>93.0675675675676</v>
      </c>
      <c r="G28" s="0" t="n">
        <v>120.153982300885</v>
      </c>
      <c r="H28" s="0" t="n">
        <v>119.333333333333</v>
      </c>
      <c r="I28" s="0" t="n">
        <v>164.932773109244</v>
      </c>
    </row>
    <row r="29" customFormat="false" ht="12.8" hidden="false" customHeight="false" outlineLevel="0" collapsed="false">
      <c r="A29" s="0" t="n">
        <v>6.25</v>
      </c>
      <c r="B29" s="0" t="n">
        <v>94.8366677968608</v>
      </c>
      <c r="C29" s="0" t="n">
        <v>47.5448275862069</v>
      </c>
      <c r="D29" s="0" t="n">
        <v>44.8097643097643</v>
      </c>
      <c r="E29" s="0" t="n">
        <v>52.6299483648881</v>
      </c>
      <c r="F29" s="0" t="n">
        <v>103.575367647059</v>
      </c>
      <c r="G29" s="0" t="n">
        <v>122.879581151832</v>
      </c>
      <c r="H29" s="0" t="n">
        <v>121.069727891156</v>
      </c>
      <c r="I29" s="0" t="n">
        <v>171.347457627119</v>
      </c>
    </row>
    <row r="30" customFormat="false" ht="12.8" hidden="false" customHeight="false" outlineLevel="0" collapsed="false">
      <c r="A30" s="0" t="n">
        <v>6.5</v>
      </c>
      <c r="B30" s="0" t="n">
        <v>97.698223609495</v>
      </c>
      <c r="C30" s="0" t="n">
        <v>48.5514018691589</v>
      </c>
      <c r="D30" s="0" t="n">
        <v>47.8966101694915</v>
      </c>
      <c r="E30" s="0" t="n">
        <v>50.6507666098807</v>
      </c>
      <c r="F30" s="0" t="n">
        <v>108.119850187266</v>
      </c>
      <c r="G30" s="0" t="n">
        <v>130.571923743501</v>
      </c>
      <c r="H30" s="0" t="n">
        <v>121.823825503356</v>
      </c>
      <c r="I30" s="0" t="n">
        <v>176.273187183811</v>
      </c>
    </row>
    <row r="31" customFormat="false" ht="12.8" hidden="false" customHeight="false" outlineLevel="0" collapsed="false">
      <c r="A31" s="0" t="n">
        <v>6.75</v>
      </c>
      <c r="B31" s="0" t="n">
        <v>100.085434846231</v>
      </c>
      <c r="C31" s="0" t="n">
        <v>47.7363465160075</v>
      </c>
      <c r="D31" s="0" t="n">
        <v>51.0419463087248</v>
      </c>
      <c r="E31" s="0" t="n">
        <v>50.7956448911223</v>
      </c>
      <c r="F31" s="0" t="n">
        <v>110.852941176471</v>
      </c>
      <c r="G31" s="0" t="n">
        <v>136.431778929188</v>
      </c>
      <c r="H31" s="0" t="n">
        <v>122.461139896373</v>
      </c>
      <c r="I31" s="0" t="n">
        <v>181.278246205734</v>
      </c>
    </row>
    <row r="32" customFormat="false" ht="12.8" hidden="false" customHeight="false" outlineLevel="0" collapsed="false">
      <c r="A32" s="0" t="n">
        <v>7</v>
      </c>
      <c r="B32" s="0" t="n">
        <v>104.358609836925</v>
      </c>
      <c r="C32" s="0" t="n">
        <v>53.7434456928839</v>
      </c>
      <c r="D32" s="0" t="n">
        <v>54.0271646859083</v>
      </c>
      <c r="E32" s="0" t="n">
        <v>54.0569852941176</v>
      </c>
      <c r="F32" s="0" t="n">
        <v>108.811428571429</v>
      </c>
      <c r="G32" s="0" t="n">
        <v>147.242530755712</v>
      </c>
      <c r="H32" s="0" t="n">
        <v>125.016949152542</v>
      </c>
      <c r="I32" s="0" t="n">
        <v>187.611764705882</v>
      </c>
    </row>
    <row r="33" customFormat="false" ht="12.8" hidden="false" customHeight="false" outlineLevel="0" collapsed="false">
      <c r="A33" s="0" t="n">
        <v>7.25</v>
      </c>
      <c r="B33" s="0" t="n">
        <v>107.895564119554</v>
      </c>
      <c r="C33" s="0" t="n">
        <v>52.6953271028037</v>
      </c>
      <c r="D33" s="0" t="n">
        <v>58.7317487266553</v>
      </c>
      <c r="E33" s="0" t="n">
        <v>58.6872852233677</v>
      </c>
      <c r="F33" s="0" t="n">
        <v>114.814531548757</v>
      </c>
      <c r="G33" s="0" t="n">
        <v>150.893287435456</v>
      </c>
      <c r="H33" s="0" t="n">
        <v>124.977966101695</v>
      </c>
      <c r="I33" s="0" t="n">
        <v>194.468802698145</v>
      </c>
    </row>
    <row r="34" customFormat="false" ht="12.8" hidden="false" customHeight="false" outlineLevel="0" collapsed="false">
      <c r="A34" s="0" t="n">
        <v>7.5</v>
      </c>
      <c r="B34" s="0" t="n">
        <v>111.312600654173</v>
      </c>
      <c r="C34" s="0" t="n">
        <v>56.0820895522388</v>
      </c>
      <c r="D34" s="0" t="n">
        <v>63.5008517887564</v>
      </c>
      <c r="E34" s="0" t="n">
        <v>61.6625222024867</v>
      </c>
      <c r="F34" s="0" t="n">
        <v>117.16333938294</v>
      </c>
      <c r="G34" s="0" t="n">
        <v>156.84</v>
      </c>
      <c r="H34" s="0" t="n">
        <v>128.406518010292</v>
      </c>
      <c r="I34" s="0" t="n">
        <v>195.532883642496</v>
      </c>
    </row>
    <row r="35" customFormat="false" ht="12.8" hidden="false" customHeight="false" outlineLevel="0" collapsed="false">
      <c r="A35" s="0" t="n">
        <v>7.75</v>
      </c>
      <c r="B35" s="0" t="n">
        <v>116.165540441708</v>
      </c>
      <c r="C35" s="0" t="n">
        <v>62.2601054481547</v>
      </c>
      <c r="D35" s="0" t="n">
        <v>69.8900169204738</v>
      </c>
      <c r="E35" s="0" t="n">
        <v>63.4450171821306</v>
      </c>
      <c r="F35" s="0" t="n">
        <v>124.134078212291</v>
      </c>
      <c r="G35" s="0" t="n">
        <v>165.436036036036</v>
      </c>
      <c r="H35" s="0" t="n">
        <v>130.727427597956</v>
      </c>
      <c r="I35" s="0" t="n">
        <v>197.266101694915</v>
      </c>
    </row>
    <row r="36" customFormat="false" ht="12.8" hidden="false" customHeight="false" outlineLevel="0" collapsed="false">
      <c r="A36" s="0" t="n">
        <v>8</v>
      </c>
      <c r="B36" s="0" t="n">
        <v>116.633730067386</v>
      </c>
      <c r="C36" s="0" t="n">
        <v>61.3827838827839</v>
      </c>
      <c r="D36" s="0" t="n">
        <v>75.0710659898477</v>
      </c>
      <c r="E36" s="0" t="n">
        <v>67.0071174377224</v>
      </c>
      <c r="F36" s="0" t="n">
        <v>116.4</v>
      </c>
      <c r="G36" s="0" t="n">
        <v>165.53480475382</v>
      </c>
      <c r="H36" s="0" t="n">
        <v>131.799660441426</v>
      </c>
      <c r="I36" s="0" t="n">
        <v>199.240677966102</v>
      </c>
    </row>
    <row r="37" customFormat="false" ht="12.8" hidden="false" customHeight="false" outlineLevel="0" collapsed="false">
      <c r="A37" s="0" t="n">
        <v>8.25</v>
      </c>
      <c r="B37" s="0" t="n">
        <v>121.310807109031</v>
      </c>
      <c r="C37" s="0" t="n">
        <v>67.687969924812</v>
      </c>
      <c r="D37" s="0" t="n">
        <v>85.1501706484642</v>
      </c>
      <c r="E37" s="0" t="n">
        <v>67.6837294332724</v>
      </c>
      <c r="F37" s="0" t="n">
        <v>118.829501915709</v>
      </c>
      <c r="G37" s="0" t="n">
        <v>176.266211604096</v>
      </c>
      <c r="H37" s="0" t="n">
        <v>133.458404074703</v>
      </c>
      <c r="I37" s="0" t="n">
        <v>200.099662162162</v>
      </c>
    </row>
    <row r="38" customFormat="false" ht="12.8" hidden="false" customHeight="false" outlineLevel="0" collapsed="false">
      <c r="A38" s="0" t="n">
        <v>8.5</v>
      </c>
      <c r="B38" s="0" t="n">
        <v>125.094857302164</v>
      </c>
      <c r="C38" s="0" t="n">
        <v>75.0895795246801</v>
      </c>
      <c r="D38" s="0" t="n">
        <v>83.5457627118644</v>
      </c>
      <c r="E38" s="0" t="n">
        <v>74.8306878306878</v>
      </c>
      <c r="F38" s="0" t="n">
        <v>119.893617021277</v>
      </c>
      <c r="G38" s="0" t="n">
        <v>185.460616438356</v>
      </c>
      <c r="H38" s="0" t="n">
        <v>135.914089347079</v>
      </c>
      <c r="I38" s="0" t="n">
        <v>200.929648241206</v>
      </c>
    </row>
    <row r="39" customFormat="false" ht="12.8" hidden="false" customHeight="false" outlineLevel="0" collapsed="false">
      <c r="A39" s="0" t="n">
        <v>8.75</v>
      </c>
      <c r="B39" s="0" t="n">
        <v>127.944229331854</v>
      </c>
      <c r="C39" s="0" t="n">
        <v>81.7594254937163</v>
      </c>
      <c r="D39" s="0" t="n">
        <v>85.1768707482993</v>
      </c>
      <c r="E39" s="0" t="n">
        <v>75.6992882562278</v>
      </c>
      <c r="F39" s="0" t="n">
        <v>118.840366972477</v>
      </c>
      <c r="G39" s="0" t="n">
        <v>194.21724137931</v>
      </c>
      <c r="H39" s="0" t="n">
        <v>137.303236797274</v>
      </c>
      <c r="I39" s="0" t="n">
        <v>202.613175675676</v>
      </c>
    </row>
    <row r="40" customFormat="false" ht="12.8" hidden="false" customHeight="false" outlineLevel="0" collapsed="false">
      <c r="A40" s="0" t="n">
        <v>9</v>
      </c>
      <c r="B40" s="0" t="n">
        <v>132.122302327026</v>
      </c>
      <c r="C40" s="0" t="n">
        <v>80.9496402877698</v>
      </c>
      <c r="D40" s="0" t="n">
        <v>84.5050675675676</v>
      </c>
      <c r="E40" s="0" t="n">
        <v>81.4799301919721</v>
      </c>
      <c r="F40" s="0" t="n">
        <v>128.567717996289</v>
      </c>
      <c r="G40" s="0" t="n">
        <v>203.340388007055</v>
      </c>
      <c r="H40" s="0" t="n">
        <v>141.399659863946</v>
      </c>
      <c r="I40" s="0" t="n">
        <v>204.613712374582</v>
      </c>
    </row>
    <row r="41" customFormat="false" ht="12.8" hidden="false" customHeight="false" outlineLevel="0" collapsed="false">
      <c r="A41" s="0" t="n">
        <v>9.25</v>
      </c>
      <c r="B41" s="0" t="n">
        <v>134.833266549599</v>
      </c>
      <c r="C41" s="0" t="n">
        <v>88.0295748613678</v>
      </c>
      <c r="D41" s="0" t="n">
        <v>83.4450084602369</v>
      </c>
      <c r="E41" s="0" t="n">
        <v>84.5737122557726</v>
      </c>
      <c r="F41" s="0" t="n">
        <v>135.73491773309</v>
      </c>
      <c r="G41" s="0" t="n">
        <v>202.107266435986</v>
      </c>
      <c r="H41" s="0" t="n">
        <v>143.766211604096</v>
      </c>
      <c r="I41" s="0" t="n">
        <v>206.176174496644</v>
      </c>
    </row>
    <row r="42" customFormat="false" ht="12.8" hidden="false" customHeight="false" outlineLevel="0" collapsed="false">
      <c r="A42" s="0" t="n">
        <v>9.5</v>
      </c>
      <c r="B42" s="0" t="n">
        <v>138.905215496056</v>
      </c>
      <c r="C42" s="0" t="n">
        <v>94.1218181818182</v>
      </c>
      <c r="D42" s="0" t="n">
        <v>83.3271812080537</v>
      </c>
      <c r="E42" s="0" t="n">
        <v>87.7013888888889</v>
      </c>
      <c r="F42" s="0" t="n">
        <v>128.216572504708</v>
      </c>
      <c r="G42" s="0" t="n">
        <v>222.788395904437</v>
      </c>
      <c r="H42" s="0" t="n">
        <v>146.452054794521</v>
      </c>
      <c r="I42" s="0" t="n">
        <v>209.729096989967</v>
      </c>
    </row>
    <row r="43" customFormat="false" ht="12.8" hidden="false" customHeight="false" outlineLevel="0" collapsed="false">
      <c r="A43" s="0" t="n">
        <v>9.75</v>
      </c>
      <c r="B43" s="0" t="n">
        <v>142.848637454423</v>
      </c>
      <c r="C43" s="0" t="n">
        <v>96.4427767354597</v>
      </c>
      <c r="D43" s="0" t="n">
        <v>83.7193277310924</v>
      </c>
      <c r="E43" s="0" t="n">
        <v>89.904181184669</v>
      </c>
      <c r="F43" s="0" t="n">
        <v>141.368983957219</v>
      </c>
      <c r="G43" s="0" t="n">
        <v>221.883928571429</v>
      </c>
      <c r="H43" s="0" t="n">
        <v>152.039049235993</v>
      </c>
      <c r="I43" s="0" t="n">
        <v>214.582214765101</v>
      </c>
    </row>
    <row r="44" customFormat="false" ht="12.8" hidden="false" customHeight="false" outlineLevel="0" collapsed="false">
      <c r="A44" s="0" t="n">
        <v>10</v>
      </c>
      <c r="B44" s="0" t="n">
        <v>142.33832938029</v>
      </c>
      <c r="C44" s="0" t="n">
        <v>100.27962962963</v>
      </c>
      <c r="D44" s="0" t="n">
        <v>83.9489795918367</v>
      </c>
      <c r="E44" s="0" t="n">
        <v>90.922942206655</v>
      </c>
      <c r="F44" s="0" t="n">
        <v>136.474910394265</v>
      </c>
      <c r="G44" s="0" t="n">
        <v>219.656637168142</v>
      </c>
      <c r="H44" s="0" t="n">
        <v>152.63282571912</v>
      </c>
      <c r="I44" s="0" t="n">
        <v>212.452380952381</v>
      </c>
    </row>
  </sheetData>
  <mergeCells count="2">
    <mergeCell ref="A1:C1"/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1" activeCellId="0" sqref="J3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23</v>
      </c>
      <c r="B1" s="1"/>
      <c r="C1" s="1"/>
    </row>
    <row r="2" customFormat="false" ht="12.8" hidden="false" customHeight="false" outlineLevel="0" collapsed="false">
      <c r="B2" s="2" t="s">
        <v>24</v>
      </c>
      <c r="C2" s="2"/>
    </row>
    <row r="3" customFormat="false" ht="12.8" hidden="false" customHeight="false" outlineLevel="0" collapsed="false">
      <c r="A3" s="0" t="s">
        <v>2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22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</row>
    <row r="5" customFormat="false" ht="12.8" hidden="false" customHeight="false" outlineLevel="0" collapsed="false">
      <c r="A5" s="0" t="n">
        <v>0.25</v>
      </c>
      <c r="B5" s="0" t="n">
        <v>2.46223871865581</v>
      </c>
      <c r="C5" s="0" t="n">
        <v>1</v>
      </c>
      <c r="D5" s="0" t="n">
        <v>4.4822934232715</v>
      </c>
      <c r="E5" s="0" t="n">
        <v>0.633720930232558</v>
      </c>
      <c r="F5" s="0" t="n">
        <v>2.14090019569472</v>
      </c>
      <c r="G5" s="0" t="n">
        <v>1.66187050359712</v>
      </c>
      <c r="H5" s="0" t="n">
        <v>2.00172413793103</v>
      </c>
      <c r="I5" s="0" t="n">
        <v>5.31516183986371</v>
      </c>
    </row>
    <row r="6" customFormat="false" ht="12.8" hidden="false" customHeight="false" outlineLevel="0" collapsed="false">
      <c r="A6" s="0" t="n">
        <v>0.5</v>
      </c>
      <c r="B6" s="0" t="n">
        <v>5.09421331952865</v>
      </c>
      <c r="C6" s="0" t="n">
        <v>0.0353817504655493</v>
      </c>
      <c r="D6" s="0" t="n">
        <v>9.6160409556314</v>
      </c>
      <c r="E6" s="0" t="n">
        <v>2.9375</v>
      </c>
      <c r="F6" s="0" t="n">
        <v>4.22243713733075</v>
      </c>
      <c r="G6" s="0" t="n">
        <v>4.687265917603</v>
      </c>
      <c r="H6" s="0" t="n">
        <v>3.61034482758621</v>
      </c>
      <c r="I6" s="0" t="n">
        <v>10.5505226480836</v>
      </c>
    </row>
    <row r="7" customFormat="false" ht="12.8" hidden="false" customHeight="false" outlineLevel="0" collapsed="false">
      <c r="A7" s="0" t="n">
        <v>0.75</v>
      </c>
      <c r="B7" s="0" t="n">
        <v>7.66144355104416</v>
      </c>
      <c r="C7" s="0" t="n">
        <v>0.872693726937269</v>
      </c>
      <c r="D7" s="0" t="n">
        <v>15.9488054607509</v>
      </c>
      <c r="E7" s="0" t="n">
        <v>4.16833667334669</v>
      </c>
      <c r="F7" s="0" t="n">
        <v>6.15891472868217</v>
      </c>
      <c r="G7" s="0" t="n">
        <v>5.10978043912176</v>
      </c>
      <c r="H7" s="0" t="n">
        <v>5.47413793103448</v>
      </c>
      <c r="I7" s="0" t="n">
        <v>15.8974358974359</v>
      </c>
    </row>
    <row r="8" customFormat="false" ht="12.8" hidden="false" customHeight="false" outlineLevel="0" collapsed="false">
      <c r="A8" s="0" t="n">
        <v>1</v>
      </c>
      <c r="B8" s="0" t="n">
        <v>8.60827023522575</v>
      </c>
      <c r="C8" s="0" t="n">
        <v>2.23837209302326</v>
      </c>
      <c r="D8" s="0" t="n">
        <v>16.1832191780822</v>
      </c>
      <c r="E8" s="0" t="n">
        <v>4.39735099337748</v>
      </c>
      <c r="F8" s="0" t="n">
        <v>7.41935483870968</v>
      </c>
      <c r="G8" s="0" t="n">
        <v>0.716190476190476</v>
      </c>
      <c r="H8" s="0" t="n">
        <v>7.29827586206897</v>
      </c>
      <c r="I8" s="0" t="n">
        <v>22.0051282051282</v>
      </c>
    </row>
    <row r="9" customFormat="false" ht="12.8" hidden="false" customHeight="false" outlineLevel="0" collapsed="false">
      <c r="A9" s="0" t="n">
        <v>1.25</v>
      </c>
      <c r="B9" s="0" t="n">
        <v>11.1391094643631</v>
      </c>
      <c r="C9" s="0" t="n">
        <v>3</v>
      </c>
      <c r="D9" s="0" t="n">
        <v>16.3888888888889</v>
      </c>
      <c r="E9" s="0" t="n">
        <v>5.55021834061135</v>
      </c>
      <c r="F9" s="0" t="n">
        <v>13.0132075471698</v>
      </c>
      <c r="G9" s="0" t="n">
        <v>2.12056737588652</v>
      </c>
      <c r="H9" s="0" t="n">
        <v>8.97413793103448</v>
      </c>
      <c r="I9" s="0" t="n">
        <v>28.9267461669506</v>
      </c>
    </row>
    <row r="10" customFormat="false" ht="12.8" hidden="false" customHeight="false" outlineLevel="0" collapsed="false">
      <c r="A10" s="0" t="n">
        <v>1.5</v>
      </c>
      <c r="B10" s="0" t="n">
        <v>13.5444136503608</v>
      </c>
      <c r="C10" s="0" t="n">
        <v>4.46313799621928</v>
      </c>
      <c r="D10" s="0" t="n">
        <v>16.7559726962457</v>
      </c>
      <c r="E10" s="0" t="n">
        <v>7.13276231263383</v>
      </c>
      <c r="F10" s="0" t="n">
        <v>13.5612244897959</v>
      </c>
      <c r="G10" s="0" t="n">
        <v>4.88539741219963</v>
      </c>
      <c r="H10" s="0" t="n">
        <v>10.948275862069</v>
      </c>
      <c r="I10" s="0" t="n">
        <v>37.0641247833622</v>
      </c>
    </row>
    <row r="11" customFormat="false" ht="12.8" hidden="false" customHeight="false" outlineLevel="0" collapsed="false">
      <c r="A11" s="0" t="n">
        <v>1.75</v>
      </c>
      <c r="B11" s="0" t="n">
        <v>15.8166161100196</v>
      </c>
      <c r="C11" s="0" t="n">
        <v>1.7059891107078</v>
      </c>
      <c r="D11" s="0" t="n">
        <v>17.025817555938</v>
      </c>
      <c r="E11" s="0" t="n">
        <v>13.9535398230088</v>
      </c>
      <c r="F11" s="0" t="n">
        <v>15.0304761904762</v>
      </c>
      <c r="G11" s="0" t="n">
        <v>4.4945652173913</v>
      </c>
      <c r="H11" s="0" t="n">
        <v>12.7241379310345</v>
      </c>
      <c r="I11" s="0" t="n">
        <v>45.7817869415808</v>
      </c>
    </row>
    <row r="12" customFormat="false" ht="12.8" hidden="false" customHeight="false" outlineLevel="0" collapsed="false">
      <c r="A12" s="0" t="n">
        <v>2</v>
      </c>
      <c r="B12" s="0" t="n">
        <v>17.9110340604969</v>
      </c>
      <c r="C12" s="0" t="n">
        <v>4.74285714285714</v>
      </c>
      <c r="D12" s="0" t="n">
        <v>17.3670033670034</v>
      </c>
      <c r="E12" s="0" t="n">
        <v>12.926</v>
      </c>
      <c r="F12" s="0" t="n">
        <v>15.2519379844961</v>
      </c>
      <c r="G12" s="0" t="n">
        <v>4.91682070240296</v>
      </c>
      <c r="H12" s="0" t="n">
        <v>14.5813148788927</v>
      </c>
      <c r="I12" s="0" t="n">
        <v>55.5913043478261</v>
      </c>
    </row>
    <row r="13" customFormat="false" ht="12.8" hidden="false" customHeight="false" outlineLevel="0" collapsed="false">
      <c r="A13" s="0" t="n">
        <v>2.25</v>
      </c>
      <c r="B13" s="0" t="n">
        <v>20.7096986547843</v>
      </c>
      <c r="C13" s="0" t="n">
        <v>4.37760910815939</v>
      </c>
      <c r="D13" s="0" t="n">
        <v>17.8754208754209</v>
      </c>
      <c r="E13" s="0" t="n">
        <v>14.605749486653</v>
      </c>
      <c r="F13" s="0" t="n">
        <v>18.474609375</v>
      </c>
      <c r="G13" s="0" t="n">
        <v>5.44636015325671</v>
      </c>
      <c r="H13" s="0" t="n">
        <v>17.182905982906</v>
      </c>
      <c r="I13" s="0" t="n">
        <v>67.0052356020942</v>
      </c>
    </row>
    <row r="14" customFormat="false" ht="12.8" hidden="false" customHeight="false" outlineLevel="0" collapsed="false">
      <c r="A14" s="0" t="n">
        <v>2.5</v>
      </c>
      <c r="B14" s="0" t="n">
        <v>22.9363690613307</v>
      </c>
      <c r="C14" s="0" t="n">
        <v>6.4302103250478</v>
      </c>
      <c r="D14" s="0" t="n">
        <v>17.9759450171821</v>
      </c>
      <c r="E14" s="0" t="n">
        <v>17.0403071017274</v>
      </c>
      <c r="F14" s="0" t="n">
        <v>19.6788461538462</v>
      </c>
      <c r="G14" s="0" t="n">
        <v>7.45724907063197</v>
      </c>
      <c r="H14" s="0" t="n">
        <v>20.4367417677643</v>
      </c>
      <c r="I14" s="0" t="n">
        <v>71.5352839931153</v>
      </c>
    </row>
    <row r="15" customFormat="false" ht="12.8" hidden="false" customHeight="false" outlineLevel="0" collapsed="false">
      <c r="A15" s="0" t="n">
        <v>2.75</v>
      </c>
      <c r="B15" s="0" t="n">
        <v>25.396263641315</v>
      </c>
      <c r="C15" s="0" t="n">
        <v>10.9</v>
      </c>
      <c r="D15" s="0" t="n">
        <v>18.6181506849315</v>
      </c>
      <c r="E15" s="0" t="n">
        <v>18.1936842105263</v>
      </c>
      <c r="F15" s="0" t="n">
        <v>22.7137614678899</v>
      </c>
      <c r="G15" s="0" t="n">
        <v>7.26401446654611</v>
      </c>
      <c r="H15" s="0" t="n">
        <v>23.3246527777778</v>
      </c>
      <c r="I15" s="0" t="n">
        <v>76.7595818815331</v>
      </c>
    </row>
    <row r="16" customFormat="false" ht="12.8" hidden="false" customHeight="false" outlineLevel="0" collapsed="false">
      <c r="A16" s="0" t="n">
        <v>3</v>
      </c>
      <c r="B16" s="0" t="n">
        <v>27.0105662686942</v>
      </c>
      <c r="C16" s="0" t="n">
        <v>9.50724637681159</v>
      </c>
      <c r="D16" s="0" t="n">
        <v>18.9557069846678</v>
      </c>
      <c r="E16" s="0" t="n">
        <v>20.6960167714885</v>
      </c>
      <c r="F16" s="0" t="n">
        <v>24.9841897233202</v>
      </c>
      <c r="G16" s="0" t="n">
        <v>7.62786259541985</v>
      </c>
      <c r="H16" s="0" t="n">
        <v>26.1492281303602</v>
      </c>
      <c r="I16" s="0" t="n">
        <v>81.153713298791</v>
      </c>
    </row>
    <row r="17" customFormat="false" ht="12.8" hidden="false" customHeight="false" outlineLevel="0" collapsed="false">
      <c r="A17" s="0" t="n">
        <v>3.25</v>
      </c>
      <c r="B17" s="0" t="n">
        <v>29.263508069082</v>
      </c>
      <c r="C17" s="0" t="n">
        <v>8.79174484052533</v>
      </c>
      <c r="D17" s="0" t="n">
        <v>20.6835016835017</v>
      </c>
      <c r="E17" s="0" t="n">
        <v>21.5725338491296</v>
      </c>
      <c r="F17" s="0" t="n">
        <v>28.7904411764706</v>
      </c>
      <c r="G17" s="0" t="n">
        <v>9.14079422382672</v>
      </c>
      <c r="H17" s="0" t="n">
        <v>28.8081494057725</v>
      </c>
      <c r="I17" s="0" t="n">
        <v>87.0573913043478</v>
      </c>
    </row>
    <row r="18" customFormat="false" ht="12.8" hidden="false" customHeight="false" outlineLevel="0" collapsed="false">
      <c r="A18" s="0" t="n">
        <v>3.5</v>
      </c>
      <c r="B18" s="0" t="n">
        <v>32.4442322206684</v>
      </c>
      <c r="C18" s="0" t="n">
        <v>16.4540337711069</v>
      </c>
      <c r="D18" s="0" t="n">
        <v>21.5075885328836</v>
      </c>
      <c r="E18" s="0" t="n">
        <v>24.5611650485437</v>
      </c>
      <c r="F18" s="0" t="n">
        <v>32.8264014466546</v>
      </c>
      <c r="G18" s="0" t="n">
        <v>7.85393258426966</v>
      </c>
      <c r="H18" s="0" t="n">
        <v>32.4679376083189</v>
      </c>
      <c r="I18" s="0" t="n">
        <v>91.438566552901</v>
      </c>
    </row>
    <row r="19" customFormat="false" ht="12.8" hidden="false" customHeight="false" outlineLevel="0" collapsed="false">
      <c r="A19" s="0" t="n">
        <v>3.75</v>
      </c>
      <c r="B19" s="0" t="n">
        <v>35.2461396169535</v>
      </c>
      <c r="C19" s="0" t="n">
        <v>15.9962335216573</v>
      </c>
      <c r="D19" s="0" t="n">
        <v>22.7719594594595</v>
      </c>
      <c r="E19" s="0" t="n">
        <v>29.7088353413655</v>
      </c>
      <c r="F19" s="0" t="n">
        <v>33.8253012048193</v>
      </c>
      <c r="G19" s="0" t="n">
        <v>9.90854870775348</v>
      </c>
      <c r="H19" s="0" t="n">
        <v>34.8384879725086</v>
      </c>
      <c r="I19" s="0" t="n">
        <v>99.6736111111111</v>
      </c>
    </row>
    <row r="20" customFormat="false" ht="12.8" hidden="false" customHeight="false" outlineLevel="0" collapsed="false">
      <c r="A20" s="0" t="n">
        <v>4</v>
      </c>
      <c r="B20" s="0" t="n">
        <v>38.268923448438</v>
      </c>
      <c r="C20" s="0" t="n">
        <v>17.2985347985348</v>
      </c>
      <c r="D20" s="0" t="n">
        <v>24.7098976109215</v>
      </c>
      <c r="E20" s="0" t="n">
        <v>28.6826347305389</v>
      </c>
      <c r="F20" s="0" t="n">
        <v>40.119926199262</v>
      </c>
      <c r="G20" s="0" t="n">
        <v>11.4630350194553</v>
      </c>
      <c r="H20" s="0" t="n">
        <v>38.6735042735043</v>
      </c>
      <c r="I20" s="0" t="n">
        <v>106.934931506849</v>
      </c>
    </row>
    <row r="21" customFormat="false" ht="12.8" hidden="false" customHeight="false" outlineLevel="0" collapsed="false">
      <c r="A21" s="0" t="n">
        <v>4.25</v>
      </c>
      <c r="B21" s="0" t="n">
        <v>42.6020790253676</v>
      </c>
      <c r="C21" s="0" t="n">
        <v>17.3981651376147</v>
      </c>
      <c r="D21" s="0" t="n">
        <v>26.8006756756757</v>
      </c>
      <c r="E21" s="0" t="n">
        <v>31.2775590551181</v>
      </c>
      <c r="F21" s="0" t="n">
        <v>46.811320754717</v>
      </c>
      <c r="G21" s="0" t="n">
        <v>16.609561752988</v>
      </c>
      <c r="H21" s="0" t="n">
        <v>44.1534482758621</v>
      </c>
      <c r="I21" s="0" t="n">
        <v>115.163822525597</v>
      </c>
    </row>
    <row r="22" customFormat="false" ht="12.8" hidden="false" customHeight="false" outlineLevel="0" collapsed="false">
      <c r="A22" s="0" t="n">
        <v>4.5</v>
      </c>
      <c r="B22" s="0" t="n">
        <v>47.0315250755003</v>
      </c>
      <c r="C22" s="0" t="n">
        <v>22.2125506072875</v>
      </c>
      <c r="D22" s="0" t="n">
        <v>29.1731748726655</v>
      </c>
      <c r="E22" s="0" t="n">
        <v>34.8406374501992</v>
      </c>
      <c r="F22" s="0" t="n">
        <v>50.0699815837937</v>
      </c>
      <c r="G22" s="0" t="n">
        <v>17.6960784313725</v>
      </c>
      <c r="H22" s="0" t="n">
        <v>50.0392491467577</v>
      </c>
      <c r="I22" s="0" t="n">
        <v>125.189003436426</v>
      </c>
    </row>
    <row r="23" customFormat="false" ht="12.8" hidden="false" customHeight="false" outlineLevel="0" collapsed="false">
      <c r="A23" s="0" t="n">
        <v>4.75</v>
      </c>
      <c r="B23" s="0" t="n">
        <v>51.6621857409958</v>
      </c>
      <c r="C23" s="0" t="n">
        <v>24.1482176360225</v>
      </c>
      <c r="D23" s="0" t="n">
        <v>32.2275042444822</v>
      </c>
      <c r="E23" s="0" t="n">
        <v>36.4908350305499</v>
      </c>
      <c r="F23" s="0" t="n">
        <v>52.550831792976</v>
      </c>
      <c r="G23" s="0" t="n">
        <v>18.8752293577982</v>
      </c>
      <c r="H23" s="0" t="n">
        <v>59.9185441941075</v>
      </c>
      <c r="I23" s="0" t="n">
        <v>137.424137931034</v>
      </c>
    </row>
    <row r="24" customFormat="false" ht="12.8" hidden="false" customHeight="false" outlineLevel="0" collapsed="false">
      <c r="A24" s="0" t="n">
        <v>5</v>
      </c>
      <c r="B24" s="0" t="n">
        <v>54.3119586318283</v>
      </c>
      <c r="C24" s="0" t="n">
        <v>25.0773381294964</v>
      </c>
      <c r="D24" s="0" t="n">
        <v>35.9249146757679</v>
      </c>
      <c r="E24" s="0" t="n">
        <v>38.9111570247934</v>
      </c>
      <c r="F24" s="0" t="n">
        <v>54.7869158878505</v>
      </c>
      <c r="G24" s="0" t="n">
        <v>19.8406374501992</v>
      </c>
      <c r="H24" s="0" t="n">
        <v>63.7216494845361</v>
      </c>
      <c r="I24" s="0" t="n">
        <v>141.921097770154</v>
      </c>
    </row>
    <row r="25" customFormat="false" ht="12.8" hidden="false" customHeight="false" outlineLevel="0" collapsed="false">
      <c r="A25" s="0" t="n">
        <v>5.25</v>
      </c>
      <c r="B25" s="0" t="n">
        <v>56.386617550691</v>
      </c>
      <c r="C25" s="0" t="n">
        <v>21.9065420560748</v>
      </c>
      <c r="D25" s="0" t="n">
        <v>41.4814189189189</v>
      </c>
      <c r="E25" s="0" t="n">
        <v>41.1652719665272</v>
      </c>
      <c r="F25" s="0" t="n">
        <v>56.575</v>
      </c>
      <c r="G25" s="0" t="n">
        <v>19.9581056466302</v>
      </c>
      <c r="H25" s="0" t="n">
        <v>67.2141623488774</v>
      </c>
      <c r="I25" s="0" t="n">
        <v>146.405821917808</v>
      </c>
    </row>
    <row r="26" customFormat="false" ht="12.8" hidden="false" customHeight="false" outlineLevel="0" collapsed="false">
      <c r="A26" s="0" t="n">
        <v>5.5</v>
      </c>
      <c r="B26" s="0" t="n">
        <v>59.3617748415129</v>
      </c>
      <c r="C26" s="0" t="n">
        <v>19.1703853955375</v>
      </c>
      <c r="D26" s="0" t="n">
        <v>48.9522184300341</v>
      </c>
      <c r="E26" s="0" t="n">
        <v>44.400826446281</v>
      </c>
      <c r="F26" s="0" t="n">
        <v>56.908203125</v>
      </c>
      <c r="G26" s="0" t="n">
        <v>22.7637051039698</v>
      </c>
      <c r="H26" s="0" t="n">
        <v>70.5017301038062</v>
      </c>
      <c r="I26" s="0" t="n">
        <v>152.835355285962</v>
      </c>
    </row>
    <row r="27" customFormat="false" ht="12.8" hidden="false" customHeight="false" outlineLevel="0" collapsed="false">
      <c r="A27" s="0" t="n">
        <v>5.75</v>
      </c>
      <c r="B27" s="0" t="n">
        <v>62.9446427598297</v>
      </c>
      <c r="C27" s="0" t="n">
        <v>22.6933333333333</v>
      </c>
      <c r="D27" s="0" t="n">
        <v>54.3864406779661</v>
      </c>
      <c r="E27" s="0" t="n">
        <v>46.8257425742574</v>
      </c>
      <c r="F27" s="0" t="n">
        <v>60.2774451097804</v>
      </c>
      <c r="G27" s="0" t="n">
        <v>24.316758747698</v>
      </c>
      <c r="H27" s="0" t="n">
        <v>74.233676975945</v>
      </c>
      <c r="I27" s="0" t="n">
        <v>157.879101899827</v>
      </c>
    </row>
    <row r="28" customFormat="false" ht="12.8" hidden="false" customHeight="false" outlineLevel="0" collapsed="false">
      <c r="A28" s="0" t="n">
        <v>6</v>
      </c>
      <c r="B28" s="0" t="n">
        <v>65.6586129569551</v>
      </c>
      <c r="C28" s="0" t="n">
        <v>25.0396226415094</v>
      </c>
      <c r="D28" s="0" t="n">
        <v>61.2747440273038</v>
      </c>
      <c r="E28" s="0" t="n">
        <v>47.9876288659794</v>
      </c>
      <c r="F28" s="0" t="n">
        <v>63.2171314741036</v>
      </c>
      <c r="G28" s="0" t="n">
        <v>20.4046692607004</v>
      </c>
      <c r="H28" s="0" t="n">
        <v>77.8065630397237</v>
      </c>
      <c r="I28" s="0" t="n">
        <v>163.879931389365</v>
      </c>
    </row>
    <row r="29" customFormat="false" ht="12.8" hidden="false" customHeight="false" outlineLevel="0" collapsed="false">
      <c r="A29" s="0" t="n">
        <v>6.25</v>
      </c>
      <c r="B29" s="0" t="n">
        <v>69.7043678798426</v>
      </c>
      <c r="C29" s="0" t="n">
        <v>27.150406504065</v>
      </c>
      <c r="D29" s="0" t="n">
        <v>64.2364864864865</v>
      </c>
      <c r="E29" s="0" t="n">
        <v>51.7368421052632</v>
      </c>
      <c r="F29" s="0" t="n">
        <v>65.8950381679389</v>
      </c>
      <c r="G29" s="0" t="n">
        <v>25.7467166979362</v>
      </c>
      <c r="H29" s="0" t="n">
        <v>80.8951890034364</v>
      </c>
      <c r="I29" s="0" t="n">
        <v>172.269896193772</v>
      </c>
    </row>
    <row r="30" customFormat="false" ht="12.8" hidden="false" customHeight="false" outlineLevel="0" collapsed="false">
      <c r="A30" s="0" t="n">
        <v>6.5</v>
      </c>
      <c r="B30" s="0" t="n">
        <v>72.4332586121788</v>
      </c>
      <c r="C30" s="0" t="n">
        <v>28.33203125</v>
      </c>
      <c r="D30" s="0" t="n">
        <v>66.9398625429553</v>
      </c>
      <c r="E30" s="0" t="n">
        <v>53.7828810020877</v>
      </c>
      <c r="F30" s="0" t="n">
        <v>66.434034416826</v>
      </c>
      <c r="G30" s="0" t="n">
        <v>27.6439393939394</v>
      </c>
      <c r="H30" s="0" t="n">
        <v>85.1786941580756</v>
      </c>
      <c r="I30" s="0" t="n">
        <v>178.721367521368</v>
      </c>
    </row>
    <row r="31" customFormat="false" ht="12.8" hidden="false" customHeight="false" outlineLevel="0" collapsed="false">
      <c r="A31" s="0" t="n">
        <v>6.75</v>
      </c>
      <c r="B31" s="0" t="n">
        <v>76.0119707452584</v>
      </c>
      <c r="C31" s="0" t="n">
        <v>29.5126213592233</v>
      </c>
      <c r="D31" s="0" t="n">
        <v>74.0494880546075</v>
      </c>
      <c r="E31" s="0" t="n">
        <v>58.9254658385093</v>
      </c>
      <c r="F31" s="0" t="n">
        <v>67.4779270633397</v>
      </c>
      <c r="G31" s="0" t="n">
        <v>22.9337016574586</v>
      </c>
      <c r="H31" s="0" t="n">
        <v>91.8387650085763</v>
      </c>
      <c r="I31" s="0" t="n">
        <v>187.345826235094</v>
      </c>
    </row>
    <row r="32" customFormat="false" ht="12.8" hidden="false" customHeight="false" outlineLevel="0" collapsed="false">
      <c r="A32" s="0" t="n">
        <v>7</v>
      </c>
      <c r="B32" s="0" t="n">
        <v>78.3323457918255</v>
      </c>
      <c r="C32" s="0" t="n">
        <v>32.0232108317215</v>
      </c>
      <c r="D32" s="0" t="n">
        <v>78.2512908777969</v>
      </c>
      <c r="E32" s="0" t="n">
        <v>56.3562753036437</v>
      </c>
      <c r="F32" s="0" t="n">
        <v>72.0672727272727</v>
      </c>
      <c r="G32" s="0" t="n">
        <v>28.6268382352941</v>
      </c>
      <c r="H32" s="0" t="n">
        <v>97.6222222222222</v>
      </c>
      <c r="I32" s="0" t="n">
        <v>183.379310344828</v>
      </c>
    </row>
    <row r="33" customFormat="false" ht="12.8" hidden="false" customHeight="false" outlineLevel="0" collapsed="false">
      <c r="A33" s="0" t="n">
        <v>7.25</v>
      </c>
      <c r="B33" s="0" t="n">
        <v>81.0167939438602</v>
      </c>
      <c r="C33" s="0" t="n">
        <v>31.88</v>
      </c>
      <c r="D33" s="0" t="n">
        <v>82.3703071672355</v>
      </c>
      <c r="E33" s="0" t="n">
        <v>63.5580448065173</v>
      </c>
      <c r="F33" s="0" t="n">
        <v>74.2708333333333</v>
      </c>
      <c r="G33" s="0" t="n">
        <v>25.0783242258652</v>
      </c>
      <c r="H33" s="0" t="n">
        <v>104.787931034483</v>
      </c>
      <c r="I33" s="0" t="n">
        <v>185.172117039587</v>
      </c>
    </row>
    <row r="34" customFormat="false" ht="12.8" hidden="false" customHeight="false" outlineLevel="0" collapsed="false">
      <c r="A34" s="0" t="n">
        <v>7.5</v>
      </c>
      <c r="B34" s="0" t="n">
        <v>84.7939369940888</v>
      </c>
      <c r="C34" s="0" t="n">
        <v>34.3537832310838</v>
      </c>
      <c r="D34" s="0" t="n">
        <v>88.7096774193548</v>
      </c>
      <c r="E34" s="0" t="n">
        <v>65.766393442623</v>
      </c>
      <c r="F34" s="0" t="n">
        <v>83.3409523809524</v>
      </c>
      <c r="G34" s="0" t="n">
        <v>28.4041353383459</v>
      </c>
      <c r="H34" s="0" t="n">
        <v>107.101867572156</v>
      </c>
      <c r="I34" s="0" t="n">
        <v>185.880749574106</v>
      </c>
    </row>
    <row r="35" customFormat="false" ht="12.8" hidden="false" customHeight="false" outlineLevel="0" collapsed="false">
      <c r="A35" s="0" t="n">
        <v>7.75</v>
      </c>
      <c r="B35" s="0" t="n">
        <v>86.3132081427513</v>
      </c>
      <c r="C35" s="0" t="n">
        <v>36.1384928716904</v>
      </c>
      <c r="D35" s="0" t="n">
        <v>93.7676767676768</v>
      </c>
      <c r="E35" s="0" t="n">
        <v>65.8510204081633</v>
      </c>
      <c r="F35" s="0" t="n">
        <v>85.1575091575092</v>
      </c>
      <c r="G35" s="0" t="n">
        <v>28.2737642585551</v>
      </c>
      <c r="H35" s="0" t="n">
        <v>108.869639794168</v>
      </c>
      <c r="I35" s="0" t="n">
        <v>186.134353741497</v>
      </c>
    </row>
    <row r="36" customFormat="false" ht="12.8" hidden="false" customHeight="false" outlineLevel="0" collapsed="false">
      <c r="A36" s="0" t="n">
        <v>8</v>
      </c>
      <c r="B36" s="0" t="n">
        <v>88.5314895425508</v>
      </c>
      <c r="C36" s="0" t="n">
        <v>37.7704280155642</v>
      </c>
      <c r="D36" s="0" t="n">
        <v>99.9308600337268</v>
      </c>
      <c r="E36" s="0" t="n">
        <v>63.4124168514412</v>
      </c>
      <c r="F36" s="0" t="n">
        <v>92.1330935251799</v>
      </c>
      <c r="G36" s="0" t="n">
        <v>28.7095516569201</v>
      </c>
      <c r="H36" s="0" t="n">
        <v>111.295918367347</v>
      </c>
      <c r="I36" s="0" t="n">
        <v>186.468158347676</v>
      </c>
    </row>
    <row r="37" customFormat="false" ht="12.8" hidden="false" customHeight="false" outlineLevel="0" collapsed="false">
      <c r="A37" s="0" t="n">
        <v>8.25</v>
      </c>
      <c r="B37" s="0" t="n">
        <v>92.3323423223024</v>
      </c>
      <c r="C37" s="0" t="n">
        <v>41.4515503875969</v>
      </c>
      <c r="D37" s="0" t="n">
        <v>109.607142857143</v>
      </c>
      <c r="E37" s="0" t="n">
        <v>67.258547008547</v>
      </c>
      <c r="F37" s="0" t="n">
        <v>98.3824091778203</v>
      </c>
      <c r="G37" s="0" t="n">
        <v>30.3089285714286</v>
      </c>
      <c r="H37" s="0" t="n">
        <v>113.37925170068</v>
      </c>
      <c r="I37" s="0" t="n">
        <v>185.938566552901</v>
      </c>
    </row>
    <row r="38" customFormat="false" ht="12.8" hidden="false" customHeight="false" outlineLevel="0" collapsed="false">
      <c r="A38" s="0" t="n">
        <v>8.5</v>
      </c>
      <c r="B38" s="0" t="n">
        <v>94.5096435757577</v>
      </c>
      <c r="C38" s="0" t="n">
        <v>39.5226860254083</v>
      </c>
      <c r="D38" s="0" t="n">
        <v>115.849662162162</v>
      </c>
      <c r="E38" s="0" t="n">
        <v>68.7055214723926</v>
      </c>
      <c r="F38" s="0" t="n">
        <v>104.969407265774</v>
      </c>
      <c r="G38" s="0" t="n">
        <v>29.3053571428571</v>
      </c>
      <c r="H38" s="0" t="n">
        <v>115.257679180887</v>
      </c>
      <c r="I38" s="0" t="n">
        <v>187.957191780822</v>
      </c>
    </row>
    <row r="39" customFormat="false" ht="12.8" hidden="false" customHeight="false" outlineLevel="0" collapsed="false">
      <c r="A39" s="0" t="n">
        <v>8.75</v>
      </c>
      <c r="B39" s="0" t="n">
        <v>96.836180862871</v>
      </c>
      <c r="C39" s="0" t="n">
        <v>40.5671342685371</v>
      </c>
      <c r="D39" s="0" t="n">
        <v>123.881849315068</v>
      </c>
      <c r="E39" s="0" t="n">
        <v>70.2911646586345</v>
      </c>
      <c r="F39" s="0" t="n">
        <v>107.484052532833</v>
      </c>
      <c r="G39" s="0" t="n">
        <v>30.6483516483516</v>
      </c>
      <c r="H39" s="0" t="n">
        <v>117.717465753425</v>
      </c>
      <c r="I39" s="0" t="n">
        <v>187.263247863248</v>
      </c>
    </row>
    <row r="40" customFormat="false" ht="12.8" hidden="false" customHeight="false" outlineLevel="0" collapsed="false">
      <c r="A40" s="0" t="n">
        <v>9</v>
      </c>
      <c r="B40" s="0" t="n">
        <v>98.7539610756167</v>
      </c>
      <c r="C40" s="0" t="n">
        <v>35.9427480916031</v>
      </c>
      <c r="D40" s="0" t="n">
        <v>129.886597938144</v>
      </c>
      <c r="E40" s="0" t="n">
        <v>75.7186147186147</v>
      </c>
      <c r="F40" s="0" t="n">
        <v>109.905204460967</v>
      </c>
      <c r="G40" s="0" t="n">
        <v>33.3703007518797</v>
      </c>
      <c r="H40" s="0" t="n">
        <v>119.052901023891</v>
      </c>
      <c r="I40" s="0" t="n">
        <v>187.401360544218</v>
      </c>
    </row>
    <row r="41" customFormat="false" ht="12.8" hidden="false" customHeight="false" outlineLevel="0" collapsed="false">
      <c r="A41" s="0" t="n">
        <v>9.25</v>
      </c>
      <c r="B41" s="0" t="n">
        <v>101.44443804812</v>
      </c>
      <c r="C41" s="0" t="n">
        <v>40.6539855072464</v>
      </c>
      <c r="D41" s="0" t="n">
        <v>135.822635135135</v>
      </c>
      <c r="E41" s="0" t="n">
        <v>71.1038696537678</v>
      </c>
      <c r="F41" s="0" t="n">
        <v>115.15157116451</v>
      </c>
      <c r="G41" s="0" t="n">
        <v>33.9865900383142</v>
      </c>
      <c r="H41" s="0" t="n">
        <v>122.255972696246</v>
      </c>
      <c r="I41" s="0" t="n">
        <v>191.136442141623</v>
      </c>
    </row>
    <row r="42" customFormat="false" ht="12.8" hidden="false" customHeight="false" outlineLevel="0" collapsed="false">
      <c r="A42" s="0" t="n">
        <v>9.5</v>
      </c>
      <c r="B42" s="0" t="n">
        <v>105.310314326462</v>
      </c>
      <c r="C42" s="0" t="n">
        <v>45.3425414364641</v>
      </c>
      <c r="D42" s="0" t="n">
        <v>144.861591695502</v>
      </c>
      <c r="E42" s="0" t="n">
        <v>74.9611231101512</v>
      </c>
      <c r="F42" s="0" t="n">
        <v>119.556201550388</v>
      </c>
      <c r="G42" s="0" t="n">
        <v>36.3883847549909</v>
      </c>
      <c r="H42" s="0" t="n">
        <v>124.885077186964</v>
      </c>
      <c r="I42" s="0" t="n">
        <v>191.177280550775</v>
      </c>
    </row>
    <row r="43" customFormat="false" ht="12.8" hidden="false" customHeight="false" outlineLevel="0" collapsed="false">
      <c r="A43" s="0" t="n">
        <v>9.75</v>
      </c>
      <c r="B43" s="0" t="n">
        <v>107.962147751266</v>
      </c>
      <c r="C43" s="0" t="n">
        <v>50.9657794676806</v>
      </c>
      <c r="D43" s="0" t="n">
        <v>151.47870528109</v>
      </c>
      <c r="E43" s="0" t="n">
        <v>75.4732142857143</v>
      </c>
      <c r="F43" s="0" t="n">
        <v>120.457504520796</v>
      </c>
      <c r="G43" s="0" t="n">
        <v>36.0149812734082</v>
      </c>
      <c r="H43" s="0" t="n">
        <v>130.667820069204</v>
      </c>
      <c r="I43" s="0" t="n">
        <v>190.677029360967</v>
      </c>
    </row>
    <row r="44" customFormat="false" ht="12.8" hidden="false" customHeight="false" outlineLevel="0" collapsed="false">
      <c r="A44" s="0" t="n">
        <v>10</v>
      </c>
      <c r="B44" s="0" t="n">
        <v>112.586706484666</v>
      </c>
      <c r="C44" s="0" t="n">
        <v>52.8576709796673</v>
      </c>
      <c r="D44" s="0" t="n">
        <v>163.304794520548</v>
      </c>
      <c r="E44" s="0" t="n">
        <v>77.9463917525773</v>
      </c>
      <c r="F44" s="0" t="n">
        <v>128.12382739212</v>
      </c>
      <c r="G44" s="0" t="n">
        <v>38.1550387596899</v>
      </c>
      <c r="H44" s="0" t="n">
        <v>136.744863013699</v>
      </c>
      <c r="I44" s="0" t="n">
        <v>190.974358974359</v>
      </c>
    </row>
  </sheetData>
  <mergeCells count="2">
    <mergeCell ref="A1:C1"/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0" activeCellId="0" sqref="L10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25</v>
      </c>
      <c r="B1" s="1"/>
      <c r="C1" s="1"/>
    </row>
    <row r="2" customFormat="false" ht="12.8" hidden="false" customHeight="false" outlineLevel="0" collapsed="false">
      <c r="B2" s="2" t="s">
        <v>26</v>
      </c>
      <c r="C2" s="2"/>
    </row>
    <row r="3" customFormat="false" ht="12.8" hidden="false" customHeight="false" outlineLevel="0" collapsed="false">
      <c r="A3" s="0" t="s">
        <v>2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22</v>
      </c>
    </row>
    <row r="4" customFormat="false" ht="12.8" hidden="false" customHeight="false" outlineLevel="0" collapsed="false">
      <c r="A4" s="0" t="n">
        <v>0</v>
      </c>
      <c r="B4" s="0" t="n">
        <f aca="false">FigS2h!B4-FigS2i!B4</f>
        <v>0</v>
      </c>
      <c r="C4" s="0" t="n">
        <f aca="false">FigS2h!C4-FigS2i!C4</f>
        <v>0</v>
      </c>
      <c r="D4" s="0" t="n">
        <f aca="false">FigS2h!D4-FigS2i!D4</f>
        <v>0</v>
      </c>
      <c r="E4" s="0" t="n">
        <f aca="false">FigS2h!E4-FigS2i!E4</f>
        <v>0</v>
      </c>
      <c r="F4" s="0" t="n">
        <f aca="false">FigS2h!F4-FigS2i!F4</f>
        <v>0</v>
      </c>
      <c r="G4" s="0" t="n">
        <f aca="false">FigS2h!G4-FigS2i!G4</f>
        <v>0</v>
      </c>
      <c r="H4" s="0" t="n">
        <f aca="false">FigS2h!H4-FigS2i!H4</f>
        <v>0</v>
      </c>
      <c r="I4" s="0" t="n">
        <f aca="false">FigS2h!I4-FigS2i!I4</f>
        <v>0</v>
      </c>
    </row>
    <row r="5" customFormat="false" ht="12.8" hidden="false" customHeight="false" outlineLevel="0" collapsed="false">
      <c r="A5" s="0" t="n">
        <v>0.25</v>
      </c>
      <c r="B5" s="0" t="n">
        <f aca="false">FigS2h!B5-FigS2i!B5</f>
        <v>1.26680578098685</v>
      </c>
      <c r="C5" s="0" t="n">
        <f aca="false">FigS2h!C5-FigS2i!C5</f>
        <v>0.0463821892393299</v>
      </c>
      <c r="D5" s="0" t="n">
        <f aca="false">FigS2h!D5-FigS2i!D5</f>
        <v>-3.4771210094784</v>
      </c>
      <c r="E5" s="0" t="n">
        <f aca="false">FigS2h!E5-FigS2i!E5</f>
        <v>-0.047389994980759</v>
      </c>
      <c r="F5" s="0" t="n">
        <f aca="false">FigS2h!F5-FigS2i!F5</f>
        <v>3.36556930522949</v>
      </c>
      <c r="G5" s="0" t="n">
        <f aca="false">FigS2h!G5-FigS2i!G5</f>
        <v>5.9188917468566</v>
      </c>
      <c r="H5" s="0" t="n">
        <f aca="false">FigS2h!H5-FigS2i!H5</f>
        <v>4.60474945661752</v>
      </c>
      <c r="I5" s="0" t="n">
        <f aca="false">FigS2h!I5-FigS2i!I5</f>
        <v>-1.54344122657581</v>
      </c>
    </row>
    <row r="6" customFormat="false" ht="12.8" hidden="false" customHeight="false" outlineLevel="0" collapsed="false">
      <c r="A6" s="0" t="n">
        <v>0.5</v>
      </c>
      <c r="B6" s="0" t="n">
        <f aca="false">FigS2h!B6-FigS2i!B6</f>
        <v>1.30845774629534</v>
      </c>
      <c r="C6" s="0" t="n">
        <f aca="false">FigS2h!C6-FigS2i!C6</f>
        <v>2.22025734727881</v>
      </c>
      <c r="D6" s="0" t="n">
        <f aca="false">FigS2h!D6-FigS2i!D6</f>
        <v>-7.69725922974308</v>
      </c>
      <c r="E6" s="0" t="n">
        <f aca="false">FigS2h!E6-FigS2i!E6</f>
        <v>-1.94450525394046</v>
      </c>
      <c r="F6" s="0" t="n">
        <f aca="false">FigS2h!F6-FigS2i!F6</f>
        <v>2.47029013539652</v>
      </c>
      <c r="G6" s="0" t="n">
        <f aca="false">FigS2h!G6-FigS2i!G6</f>
        <v>8.7611876906444</v>
      </c>
      <c r="H6" s="0" t="n">
        <f aca="false">FigS2h!H6-FigS2i!H6</f>
        <v>8.67248345524209</v>
      </c>
      <c r="I6" s="0" t="n">
        <f aca="false">FigS2h!I6-FigS2i!I6</f>
        <v>-3.32324992081087</v>
      </c>
    </row>
    <row r="7" customFormat="false" ht="12.8" hidden="false" customHeight="false" outlineLevel="0" collapsed="false">
      <c r="A7" s="0" t="n">
        <v>0.75</v>
      </c>
      <c r="B7" s="0" t="n">
        <f aca="false">FigS2h!B7-FigS2i!B7</f>
        <v>1.09112339562637</v>
      </c>
      <c r="C7" s="0" t="n">
        <f aca="false">FigS2h!C7-FigS2i!C7</f>
        <v>0.884659214239201</v>
      </c>
      <c r="D7" s="0" t="n">
        <f aca="false">FigS2h!D7-FigS2i!D7</f>
        <v>-11.9879877435448</v>
      </c>
      <c r="E7" s="0" t="n">
        <f aca="false">FigS2h!E7-FigS2i!E7</f>
        <v>-3.93530915041091</v>
      </c>
      <c r="F7" s="0" t="n">
        <f aca="false">FigS2h!F7-FigS2i!F7</f>
        <v>2.10509973786394</v>
      </c>
      <c r="G7" s="0" t="n">
        <f aca="false">FigS2h!G7-FigS2i!G7</f>
        <v>12.8102906088356</v>
      </c>
      <c r="H7" s="0" t="n">
        <f aca="false">FigS2h!H7-FigS2i!H7</f>
        <v>12.544601421606</v>
      </c>
      <c r="I7" s="0" t="n">
        <f aca="false">FigS2h!I7-FigS2i!I7</f>
        <v>-4.7834903192046</v>
      </c>
    </row>
    <row r="8" customFormat="false" ht="12.8" hidden="false" customHeight="false" outlineLevel="0" collapsed="false">
      <c r="A8" s="0" t="n">
        <v>1</v>
      </c>
      <c r="B8" s="0" t="n">
        <f aca="false">FigS2h!B8-FigS2i!B8</f>
        <v>2.65819954213295</v>
      </c>
      <c r="C8" s="0" t="n">
        <f aca="false">FigS2h!C8-FigS2i!C8</f>
        <v>-2.02293223664983</v>
      </c>
      <c r="D8" s="0" t="n">
        <f aca="false">FigS2h!D8-FigS2i!D8</f>
        <v>-11.3060860722802</v>
      </c>
      <c r="E8" s="0" t="n">
        <f aca="false">FigS2h!E8-FigS2i!E8</f>
        <v>-0.0611880052620304</v>
      </c>
      <c r="F8" s="0" t="n">
        <f aca="false">FigS2h!F8-FigS2i!F8</f>
        <v>1.01504232441089</v>
      </c>
      <c r="G8" s="0" t="n">
        <f aca="false">FigS2h!G8-FigS2i!G8</f>
        <v>21.8969482099409</v>
      </c>
      <c r="H8" s="0" t="n">
        <f aca="false">FigS2h!H8-FigS2i!H8</f>
        <v>16.0148554510623</v>
      </c>
      <c r="I8" s="0" t="n">
        <f aca="false">FigS2h!I8-FigS2i!I8</f>
        <v>-6.9292428762918</v>
      </c>
    </row>
    <row r="9" customFormat="false" ht="12.8" hidden="false" customHeight="false" outlineLevel="0" collapsed="false">
      <c r="A9" s="0" t="n">
        <v>1.25</v>
      </c>
      <c r="B9" s="0" t="n">
        <f aca="false">FigS2h!B9-FigS2i!B9</f>
        <v>3.0060542998566</v>
      </c>
      <c r="C9" s="0" t="n">
        <f aca="false">FigS2h!C9-FigS2i!C9</f>
        <v>3.07293666026871</v>
      </c>
      <c r="D9" s="0" t="n">
        <f aca="false">FigS2h!D9-FigS2i!D9</f>
        <v>-10.6657345264728</v>
      </c>
      <c r="E9" s="0" t="n">
        <f aca="false">FigS2h!E9-FigS2i!E9</f>
        <v>-1.95261560088532</v>
      </c>
      <c r="F9" s="0" t="n">
        <f aca="false">FigS2h!F9-FigS2i!F9</f>
        <v>-4.38153494930503</v>
      </c>
      <c r="G9" s="0" t="n">
        <f aca="false">FigS2h!G9-FigS2i!G9</f>
        <v>24.4653432770345</v>
      </c>
      <c r="H9" s="0" t="n">
        <f aca="false">FigS2h!H9-FigS2i!H9</f>
        <v>19.5999361430396</v>
      </c>
      <c r="I9" s="0" t="n">
        <f aca="false">FigS2h!I9-FigS2i!I9</f>
        <v>-9.0959509046833</v>
      </c>
    </row>
    <row r="10" customFormat="false" ht="12.8" hidden="false" customHeight="false" outlineLevel="0" collapsed="false">
      <c r="A10" s="0" t="n">
        <v>1.5</v>
      </c>
      <c r="B10" s="0" t="n">
        <f aca="false">FigS2h!B10-FigS2i!B10</f>
        <v>2.6746176360374</v>
      </c>
      <c r="C10" s="0" t="n">
        <f aca="false">FigS2h!C10-FigS2i!C10</f>
        <v>0.53495360683416</v>
      </c>
      <c r="D10" s="0" t="n">
        <f aca="false">FigS2h!D10-FigS2i!D10</f>
        <v>-9.99834557760163</v>
      </c>
      <c r="E10" s="0" t="n">
        <f aca="false">FigS2h!E10-FigS2i!E10</f>
        <v>-1.45222986671037</v>
      </c>
      <c r="F10" s="0" t="n">
        <f aca="false">FigS2h!F10-FigS2i!F10</f>
        <v>-4.02360981089682</v>
      </c>
      <c r="G10" s="0" t="n">
        <f aca="false">FigS2h!G10-FigS2i!G10</f>
        <v>22.9399145307594</v>
      </c>
      <c r="H10" s="0" t="n">
        <f aca="false">FigS2h!H10-FigS2i!H10</f>
        <v>23.480537697253</v>
      </c>
      <c r="I10" s="0" t="n">
        <f aca="false">FigS2h!I10-FigS2i!I10</f>
        <v>-12.7588971273757</v>
      </c>
    </row>
    <row r="11" customFormat="false" ht="12.8" hidden="false" customHeight="false" outlineLevel="0" collapsed="false">
      <c r="A11" s="0" t="n">
        <v>1.75</v>
      </c>
      <c r="B11" s="0" t="n">
        <f aca="false">FigS2h!B11-FigS2i!B11</f>
        <v>3.344764548375</v>
      </c>
      <c r="C11" s="0" t="n">
        <f aca="false">FigS2h!C11-FigS2i!C11</f>
        <v>5.86271317936854</v>
      </c>
      <c r="D11" s="0" t="n">
        <f aca="false">FigS2h!D11-FigS2i!D11</f>
        <v>-9.19980404242449</v>
      </c>
      <c r="E11" s="0" t="n">
        <f aca="false">FigS2h!E11-FigS2i!E11</f>
        <v>-6.15152640019001</v>
      </c>
      <c r="F11" s="0" t="n">
        <f aca="false">FigS2h!F11-FigS2i!F11</f>
        <v>-2.3974486675404</v>
      </c>
      <c r="G11" s="0" t="n">
        <f aca="false">FigS2h!G11-FigS2i!G11</f>
        <v>23.0557944948389</v>
      </c>
      <c r="H11" s="0" t="n">
        <f aca="false">FigS2h!H11-FigS2i!H11</f>
        <v>29.0861184792219</v>
      </c>
      <c r="I11" s="0" t="n">
        <f aca="false">FigS2h!I11-FigS2i!I11</f>
        <v>-16.8424952046499</v>
      </c>
    </row>
    <row r="12" customFormat="false" ht="12.8" hidden="false" customHeight="false" outlineLevel="0" collapsed="false">
      <c r="A12" s="0" t="n">
        <v>2</v>
      </c>
      <c r="B12" s="0" t="n">
        <f aca="false">FigS2h!B12-FigS2i!B12</f>
        <v>5.2364510360009</v>
      </c>
      <c r="C12" s="0" t="n">
        <f aca="false">FigS2h!C12-FigS2i!C12</f>
        <v>5.09662625197681</v>
      </c>
      <c r="D12" s="0" t="n">
        <f aca="false">FigS2h!D12-FigS2i!D12</f>
        <v>-8.3166677965336</v>
      </c>
      <c r="E12" s="0" t="n">
        <f aca="false">FigS2h!E12-FigS2i!E12</f>
        <v>-2.372584938704</v>
      </c>
      <c r="F12" s="0" t="n">
        <f aca="false">FigS2h!F12-FigS2i!F12</f>
        <v>-0.891643866849</v>
      </c>
      <c r="G12" s="0" t="n">
        <f aca="false">FigS2h!G12-FigS2i!G12</f>
        <v>25.9970033550476</v>
      </c>
      <c r="H12" s="0" t="n">
        <f aca="false">FigS2h!H12-FigS2i!H12</f>
        <v>38.4458498070156</v>
      </c>
      <c r="I12" s="0" t="n">
        <f aca="false">FigS2h!I12-FigS2i!I12</f>
        <v>-21.3034255599473</v>
      </c>
    </row>
    <row r="13" customFormat="false" ht="12.8" hidden="false" customHeight="false" outlineLevel="0" collapsed="false">
      <c r="A13" s="0" t="n">
        <v>2.25</v>
      </c>
      <c r="B13" s="0" t="n">
        <f aca="false">FigS2h!B13-FigS2i!B13</f>
        <v>6.9764777230748</v>
      </c>
      <c r="C13" s="0" t="n">
        <f aca="false">FigS2h!C13-FigS2i!C13</f>
        <v>8.54824984301601</v>
      </c>
      <c r="D13" s="0" t="n">
        <f aca="false">FigS2h!D13-FigS2i!D13</f>
        <v>-7.2512829443864</v>
      </c>
      <c r="E13" s="0" t="n">
        <f aca="false">FigS2h!E13-FigS2i!E13</f>
        <v>0.238810098839201</v>
      </c>
      <c r="F13" s="0" t="n">
        <f aca="false">FigS2h!F13-FigS2i!F13</f>
        <v>-0.5804694884215</v>
      </c>
      <c r="G13" s="0" t="n">
        <f aca="false">FigS2h!G13-FigS2i!G13</f>
        <v>27.0317543248578</v>
      </c>
      <c r="H13" s="0" t="n">
        <f aca="false">FigS2h!H13-FigS2i!H13</f>
        <v>46.9536876089996</v>
      </c>
      <c r="I13" s="0" t="n">
        <f aca="false">FigS2h!I13-FigS2i!I13</f>
        <v>-26.1054053813811</v>
      </c>
    </row>
    <row r="14" customFormat="false" ht="12.8" hidden="false" customHeight="false" outlineLevel="0" collapsed="false">
      <c r="A14" s="0" t="n">
        <v>2.5</v>
      </c>
      <c r="B14" s="0" t="n">
        <f aca="false">FigS2h!B14-FigS2i!B14</f>
        <v>7.6015046363933</v>
      </c>
      <c r="C14" s="0" t="n">
        <f aca="false">FigS2h!C14-FigS2i!C14</f>
        <v>8.264472350767</v>
      </c>
      <c r="D14" s="0" t="n">
        <f aca="false">FigS2h!D14-FigS2i!D14</f>
        <v>-6.100094677046</v>
      </c>
      <c r="E14" s="0" t="n">
        <f aca="false">FigS2h!E14-FigS2i!E14</f>
        <v>-5.6598533495459</v>
      </c>
      <c r="F14" s="0" t="n">
        <f aca="false">FigS2h!F14-FigS2i!F14</f>
        <v>2.6861445351668</v>
      </c>
      <c r="G14" s="0" t="n">
        <f aca="false">FigS2h!G14-FigS2i!G14</f>
        <v>29.0496002444365</v>
      </c>
      <c r="H14" s="0" t="n">
        <f aca="false">FigS2h!H14-FigS2i!H14</f>
        <v>46.6008650698425</v>
      </c>
      <c r="I14" s="0" t="n">
        <f aca="false">FigS2h!I14-FigS2i!I14</f>
        <v>-21.6306017188678</v>
      </c>
    </row>
    <row r="15" customFormat="false" ht="12.8" hidden="false" customHeight="false" outlineLevel="0" collapsed="false">
      <c r="A15" s="0" t="n">
        <v>2.75</v>
      </c>
      <c r="B15" s="0" t="n">
        <f aca="false">FigS2h!B15-FigS2i!B15</f>
        <v>9.2346789976773</v>
      </c>
      <c r="C15" s="0" t="n">
        <f aca="false">FigS2h!C15-FigS2i!C15</f>
        <v>8.9211538461538</v>
      </c>
      <c r="D15" s="0" t="n">
        <f aca="false">FigS2h!D15-FigS2i!D15</f>
        <v>-5.1665377817057</v>
      </c>
      <c r="E15" s="0" t="n">
        <f aca="false">FigS2h!E15-FigS2i!E15</f>
        <v>-4.4075678878246</v>
      </c>
      <c r="F15" s="0" t="n">
        <f aca="false">FigS2h!F15-FigS2i!F15</f>
        <v>1.2691607332486</v>
      </c>
      <c r="G15" s="0" t="n">
        <f aca="false">FigS2h!G15-FigS2i!G15</f>
        <v>34.2036726082838</v>
      </c>
      <c r="H15" s="0" t="n">
        <f aca="false">FigS2h!H15-FigS2i!H15</f>
        <v>48.2479823573573</v>
      </c>
      <c r="I15" s="0" t="n">
        <f aca="false">FigS2h!I15-FigS2i!I15</f>
        <v>-18.425110891772</v>
      </c>
    </row>
    <row r="16" customFormat="false" ht="12.8" hidden="false" customHeight="false" outlineLevel="0" collapsed="false">
      <c r="A16" s="0" t="n">
        <v>3</v>
      </c>
      <c r="B16" s="0" t="n">
        <f aca="false">FigS2h!B16-FigS2i!B16</f>
        <v>11.2631027082251</v>
      </c>
      <c r="C16" s="0" t="n">
        <f aca="false">FigS2h!C16-FigS2i!C16</f>
        <v>14.1422001176533</v>
      </c>
      <c r="D16" s="0" t="n">
        <f aca="false">FigS2h!D16-FigS2i!D16</f>
        <v>-3.7947480805582</v>
      </c>
      <c r="E16" s="0" t="n">
        <f aca="false">FigS2h!E16-FigS2i!E16</f>
        <v>-3.8688981274207</v>
      </c>
      <c r="F16" s="0" t="n">
        <f aca="false">FigS2h!F16-FigS2i!F16</f>
        <v>2.991248873171</v>
      </c>
      <c r="G16" s="0" t="n">
        <f aca="false">FigS2h!G16-FigS2i!G16</f>
        <v>34.2806002715922</v>
      </c>
      <c r="H16" s="0" t="n">
        <f aca="false">FigS2h!H16-FigS2i!H16</f>
        <v>49.9308400127403</v>
      </c>
      <c r="I16" s="0" t="n">
        <f aca="false">FigS2h!I16-FigS2i!I16</f>
        <v>-14.8395241096018</v>
      </c>
    </row>
    <row r="17" customFormat="false" ht="12.8" hidden="false" customHeight="false" outlineLevel="0" collapsed="false">
      <c r="A17" s="0" t="n">
        <v>3.25</v>
      </c>
      <c r="B17" s="0" t="n">
        <f aca="false">FigS2h!B17-FigS2i!B17</f>
        <v>10.6571016853128</v>
      </c>
      <c r="C17" s="0" t="n">
        <f aca="false">FigS2h!C17-FigS2i!C17</f>
        <v>11.0637464889545</v>
      </c>
      <c r="D17" s="0" t="n">
        <f aca="false">FigS2h!D17-FigS2i!D17</f>
        <v>-2.939911939912</v>
      </c>
      <c r="E17" s="0" t="n">
        <f aca="false">FigS2h!E17-FigS2i!E17</f>
        <v>-6.6918828545546</v>
      </c>
      <c r="F17" s="0" t="n">
        <f aca="false">FigS2h!F17-FigS2i!F17</f>
        <v>3.4263165648773</v>
      </c>
      <c r="G17" s="0" t="n">
        <f aca="false">FigS2h!G17-FigS2i!G17</f>
        <v>32.8329360738966</v>
      </c>
      <c r="H17" s="0" t="n">
        <f aca="false">FigS2h!H17-FigS2i!H17</f>
        <v>49.3901411925181</v>
      </c>
      <c r="I17" s="0" t="n">
        <f aca="false">FigS2h!I17-FigS2i!I17</f>
        <v>-12.4816337285902</v>
      </c>
    </row>
    <row r="18" customFormat="false" ht="12.8" hidden="false" customHeight="false" outlineLevel="0" collapsed="false">
      <c r="A18" s="0" t="n">
        <v>3.5</v>
      </c>
      <c r="B18" s="0" t="n">
        <f aca="false">FigS2h!B18-FigS2i!B18</f>
        <v>11.6393925568123</v>
      </c>
      <c r="C18" s="0" t="n">
        <f aca="false">FigS2h!C18-FigS2i!C18</f>
        <v>5.4661996919281</v>
      </c>
      <c r="D18" s="0" t="n">
        <f aca="false">FigS2h!D18-FigS2i!D18</f>
        <v>-2.3120482241357</v>
      </c>
      <c r="E18" s="0" t="n">
        <f aca="false">FigS2h!E18-FigS2i!E18</f>
        <v>-6.1059926347506</v>
      </c>
      <c r="F18" s="0" t="n">
        <f aca="false">FigS2h!F18-FigS2i!F18</f>
        <v>3.4784312671</v>
      </c>
      <c r="G18" s="0" t="n">
        <f aca="false">FigS2h!G18-FigS2i!G18</f>
        <v>39.8133178535587</v>
      </c>
      <c r="H18" s="0" t="n">
        <f aca="false">FigS2h!H18-FigS2i!H18</f>
        <v>49.5913844255794</v>
      </c>
      <c r="I18" s="0" t="n">
        <f aca="false">FigS2h!I18-FigS2i!I18</f>
        <v>-8.45554448159369</v>
      </c>
    </row>
    <row r="19" customFormat="false" ht="12.8" hidden="false" customHeight="false" outlineLevel="0" collapsed="false">
      <c r="A19" s="0" t="n">
        <v>3.75</v>
      </c>
      <c r="B19" s="0" t="n">
        <f aca="false">FigS2h!B19-FigS2i!B19</f>
        <v>12.3673542266268</v>
      </c>
      <c r="C19" s="0" t="n">
        <f aca="false">FigS2h!C19-FigS2i!C19</f>
        <v>6.329480764057</v>
      </c>
      <c r="D19" s="0" t="n">
        <f aca="false">FigS2h!D19-FigS2i!D19</f>
        <v>-2.261650181109</v>
      </c>
      <c r="E19" s="0" t="n">
        <f aca="false">FigS2h!E19-FigS2i!E19</f>
        <v>-10.2463353413655</v>
      </c>
      <c r="F19" s="0" t="n">
        <f aca="false">FigS2h!F19-FigS2i!F19</f>
        <v>6.873781363988</v>
      </c>
      <c r="G19" s="0" t="n">
        <f aca="false">FigS2h!G19-FigS2i!G19</f>
        <v>42.5157991183335</v>
      </c>
      <c r="H19" s="0" t="n">
        <f aca="false">FigS2h!H19-FigS2i!H19</f>
        <v>52.3368914541356</v>
      </c>
      <c r="I19" s="0" t="n">
        <f aca="false">FigS2h!I19-FigS2i!I19</f>
        <v>-8.9764875916526</v>
      </c>
    </row>
    <row r="20" customFormat="false" ht="12.8" hidden="false" customHeight="false" outlineLevel="0" collapsed="false">
      <c r="A20" s="0" t="n">
        <v>4</v>
      </c>
      <c r="B20" s="0" t="n">
        <f aca="false">FigS2h!B20-FigS2i!B20</f>
        <v>14.2428246788784</v>
      </c>
      <c r="C20" s="0" t="n">
        <f aca="false">FigS2h!C20-FigS2i!C20</f>
        <v>5.5742975714074</v>
      </c>
      <c r="D20" s="0" t="n">
        <f aca="false">FigS2h!D20-FigS2i!D20</f>
        <v>-2.9746530915286</v>
      </c>
      <c r="E20" s="0" t="n">
        <f aca="false">FigS2h!E20-FigS2i!E20</f>
        <v>-2.5774653900754</v>
      </c>
      <c r="F20" s="0" t="n">
        <f aca="false">FigS2h!F20-FigS2i!F20</f>
        <v>6.5164374371016</v>
      </c>
      <c r="G20" s="0" t="n">
        <f aca="false">FigS2h!G20-FigS2i!G20</f>
        <v>47.807235250815</v>
      </c>
      <c r="H20" s="0" t="n">
        <f aca="false">FigS2h!H20-FigS2i!H20</f>
        <v>53.2720739577882</v>
      </c>
      <c r="I20" s="0" t="n">
        <f aca="false">FigS2h!I20-FigS2i!I20</f>
        <v>-7.91815298335909</v>
      </c>
    </row>
    <row r="21" customFormat="false" ht="12.8" hidden="false" customHeight="false" outlineLevel="0" collapsed="false">
      <c r="A21" s="0" t="n">
        <v>4.25</v>
      </c>
      <c r="B21" s="0" t="n">
        <f aca="false">FigS2h!B21-FigS2i!B21</f>
        <v>13.7747271892623</v>
      </c>
      <c r="C21" s="0" t="n">
        <f aca="false">FigS2h!C21-FigS2i!C21</f>
        <v>6.4581984987489</v>
      </c>
      <c r="D21" s="0" t="n">
        <f aca="false">FigS2h!D21-FigS2i!D21</f>
        <v>-3.5613594363595</v>
      </c>
      <c r="E21" s="0" t="n">
        <f aca="false">FigS2h!E21-FigS2i!E21</f>
        <v>-4.7092137313771</v>
      </c>
      <c r="F21" s="0" t="n">
        <f aca="false">FigS2h!F21-FigS2i!F21</f>
        <v>4.7818692094407</v>
      </c>
      <c r="G21" s="0" t="n">
        <f aca="false">FigS2h!G21-FigS2i!G21</f>
        <v>48.1657760848498</v>
      </c>
      <c r="H21" s="0" t="n">
        <f aca="false">FigS2h!H21-FigS2i!H21</f>
        <v>51.8499473098764</v>
      </c>
      <c r="I21" s="0" t="n">
        <f aca="false">FigS2h!I21-FigS2i!I21</f>
        <v>-6.562127610343</v>
      </c>
    </row>
    <row r="22" customFormat="false" ht="12.8" hidden="false" customHeight="false" outlineLevel="0" collapsed="false">
      <c r="A22" s="0" t="n">
        <v>4.5</v>
      </c>
      <c r="B22" s="0" t="n">
        <f aca="false">FigS2h!B22-FigS2i!B22</f>
        <v>14.0461014316892</v>
      </c>
      <c r="C22" s="0" t="n">
        <f aca="false">FigS2h!C22-FigS2i!C22</f>
        <v>2.9468421820863</v>
      </c>
      <c r="D22" s="0" t="n">
        <f aca="false">FigS2h!D22-FigS2i!D22</f>
        <v>-3.9987361852734</v>
      </c>
      <c r="E22" s="0" t="n">
        <f aca="false">FigS2h!E22-FigS2i!E22</f>
        <v>-5.302694785781</v>
      </c>
      <c r="F22" s="0" t="n">
        <f aca="false">FigS2h!F22-FigS2i!F22</f>
        <v>4.5799217044075</v>
      </c>
      <c r="G22" s="0" t="n">
        <f aca="false">FigS2h!G22-FigS2i!G22</f>
        <v>55.3309485956545</v>
      </c>
      <c r="H22" s="0" t="n">
        <f aca="false">FigS2h!H22-FigS2i!H22</f>
        <v>50.8516904505573</v>
      </c>
      <c r="I22" s="0" t="n">
        <f aca="false">FigS2h!I22-FigS2i!I22</f>
        <v>-6.08526193982701</v>
      </c>
    </row>
    <row r="23" customFormat="false" ht="12.8" hidden="false" customHeight="false" outlineLevel="0" collapsed="false">
      <c r="A23" s="0" t="n">
        <v>4.75</v>
      </c>
      <c r="B23" s="0" t="n">
        <f aca="false">FigS2h!B23-FigS2i!B23</f>
        <v>16.33320594209</v>
      </c>
      <c r="C23" s="0" t="n">
        <f aca="false">FigS2h!C23-FigS2i!C23</f>
        <v>6.7393792632023</v>
      </c>
      <c r="D23" s="0" t="n">
        <f aca="false">FigS2h!D23-FigS2i!D23</f>
        <v>-5.7181979839069</v>
      </c>
      <c r="E23" s="0" t="n">
        <f aca="false">FigS2h!E23-FigS2i!E23</f>
        <v>-3.3179295047032</v>
      </c>
      <c r="F23" s="0" t="n">
        <f aca="false">FigS2h!F23-FigS2i!F23</f>
        <v>11.477168207024</v>
      </c>
      <c r="G23" s="0" t="n">
        <f aca="false">FigS2h!G23-FigS2i!G23</f>
        <v>62.2247706422018</v>
      </c>
      <c r="H23" s="0" t="n">
        <f aca="false">FigS2h!H23-FigS2i!H23</f>
        <v>47.3884883959435</v>
      </c>
      <c r="I23" s="0" t="n">
        <f aca="false">FigS2h!I23-FigS2i!I23</f>
        <v>-4.461237425132</v>
      </c>
    </row>
    <row r="24" customFormat="false" ht="12.8" hidden="false" customHeight="false" outlineLevel="0" collapsed="false">
      <c r="A24" s="0" t="n">
        <v>5</v>
      </c>
      <c r="B24" s="0" t="n">
        <f aca="false">FigS2h!B24-FigS2i!B24</f>
        <v>18.6740467878783</v>
      </c>
      <c r="C24" s="0" t="n">
        <f aca="false">FigS2h!C24-FigS2i!C24</f>
        <v>8.2510200794588</v>
      </c>
      <c r="D24" s="0" t="n">
        <f aca="false">FigS2h!D24-FigS2i!D24</f>
        <v>-7.1579078730468</v>
      </c>
      <c r="E24" s="0" t="n">
        <f aca="false">FigS2h!E24-FigS2i!E24</f>
        <v>-3.4686184313114</v>
      </c>
      <c r="F24" s="0" t="n">
        <f aca="false">FigS2h!F24-FigS2i!F24</f>
        <v>21.0349765054705</v>
      </c>
      <c r="G24" s="0" t="n">
        <f aca="false">FigS2h!G24-FigS2i!G24</f>
        <v>67.5690011040177</v>
      </c>
      <c r="H24" s="0" t="n">
        <f aca="false">FigS2h!H24-FigS2i!H24</f>
        <v>46.1520706519829</v>
      </c>
      <c r="I24" s="0" t="n">
        <f aca="false">FigS2h!I24-FigS2i!I24</f>
        <v>-1.66221452142301</v>
      </c>
    </row>
    <row r="25" customFormat="false" ht="12.8" hidden="false" customHeight="false" outlineLevel="0" collapsed="false">
      <c r="A25" s="0" t="n">
        <v>5.25</v>
      </c>
      <c r="B25" s="0" t="n">
        <f aca="false">FigS2h!B25-FigS2i!B25</f>
        <v>19.1747841749218</v>
      </c>
      <c r="C25" s="0" t="n">
        <f aca="false">FigS2h!C25-FigS2i!C25</f>
        <v>11.0311868816541</v>
      </c>
      <c r="D25" s="0" t="n">
        <f aca="false">FigS2h!D25-FigS2i!D25</f>
        <v>-10.1301584147172</v>
      </c>
      <c r="E25" s="0" t="n">
        <f aca="false">FigS2h!E25-FigS2i!E25</f>
        <v>-3.8708374961502</v>
      </c>
      <c r="F25" s="0" t="n">
        <f aca="false">FigS2h!F25-FigS2i!F25</f>
        <v>15.7848484848485</v>
      </c>
      <c r="G25" s="0" t="n">
        <f aca="false">FigS2h!G25-FigS2i!G25</f>
        <v>77.0277600777514</v>
      </c>
      <c r="H25" s="0" t="n">
        <f aca="false">FigS2h!H25-FigS2i!H25</f>
        <v>44.7258033458056</v>
      </c>
      <c r="I25" s="0" t="n">
        <f aca="false">FigS2h!I25-FigS2i!I25</f>
        <v>-0.345113654739009</v>
      </c>
    </row>
    <row r="26" customFormat="false" ht="12.8" hidden="false" customHeight="false" outlineLevel="0" collapsed="false">
      <c r="A26" s="0" t="n">
        <v>5.5</v>
      </c>
      <c r="B26" s="0" t="n">
        <f aca="false">FigS2h!B26-FigS2i!B26</f>
        <v>21.7942304052884</v>
      </c>
      <c r="C26" s="0" t="n">
        <f aca="false">FigS2h!C26-FigS2i!C26</f>
        <v>15.7723695239616</v>
      </c>
      <c r="D26" s="0" t="n">
        <f aca="false">FigS2h!D26-FigS2i!D26</f>
        <v>-14.2523870640982</v>
      </c>
      <c r="E26" s="0" t="n">
        <f aca="false">FigS2h!E26-FigS2i!E26</f>
        <v>-1.45517427236801</v>
      </c>
      <c r="F26" s="0" t="n">
        <f aca="false">FigS2h!F26-FigS2i!F26</f>
        <v>29.0344955810998</v>
      </c>
      <c r="G26" s="0" t="n">
        <f aca="false">FigS2h!G26-FigS2i!G26</f>
        <v>79.4055256652612</v>
      </c>
      <c r="H26" s="0" t="n">
        <f aca="false">FigS2h!H26-FigS2i!H26</f>
        <v>44.5613022641668</v>
      </c>
      <c r="I26" s="0" t="n">
        <f aca="false">FigS2h!I26-FigS2i!I26</f>
        <v>-0.506518861003997</v>
      </c>
    </row>
    <row r="27" customFormat="false" ht="12.8" hidden="false" customHeight="false" outlineLevel="0" collapsed="false">
      <c r="A27" s="0" t="n">
        <v>5.75</v>
      </c>
      <c r="B27" s="0" t="n">
        <f aca="false">FigS2h!B27-FigS2i!B27</f>
        <v>23.2653282220071</v>
      </c>
      <c r="C27" s="0" t="n">
        <f aca="false">FigS2h!C27-FigS2i!C27</f>
        <v>16.5476533839343</v>
      </c>
      <c r="D27" s="0" t="n">
        <f aca="false">FigS2h!D27-FigS2i!D27</f>
        <v>-14.4687734395441</v>
      </c>
      <c r="E27" s="0" t="n">
        <f aca="false">FigS2h!E27-FigS2i!E27</f>
        <v>-4.241127189642</v>
      </c>
      <c r="F27" s="0" t="n">
        <f aca="false">FigS2h!F27-FigS2i!F27</f>
        <v>31.7786296565747</v>
      </c>
      <c r="G27" s="0" t="n">
        <f aca="false">FigS2h!G27-FigS2i!G27</f>
        <v>88.593894173264</v>
      </c>
      <c r="H27" s="0" t="n">
        <f aca="false">FigS2h!H27-FigS2i!H27</f>
        <v>43.288431867592</v>
      </c>
      <c r="I27" s="0" t="n">
        <f aca="false">FigS2h!I27-FigS2i!I27</f>
        <v>1.35858910187102</v>
      </c>
    </row>
    <row r="28" customFormat="false" ht="12.8" hidden="false" customHeight="false" outlineLevel="0" collapsed="false">
      <c r="A28" s="0" t="n">
        <v>6</v>
      </c>
      <c r="B28" s="0" t="n">
        <f aca="false">FigS2h!B28-FigS2i!B28</f>
        <v>24.1308982396594</v>
      </c>
      <c r="C28" s="0" t="n">
        <f aca="false">FigS2h!C28-FigS2i!C28</f>
        <v>17.0710784655017</v>
      </c>
      <c r="D28" s="0" t="n">
        <f aca="false">FigS2h!D28-FigS2i!D28</f>
        <v>-19.0470880407945</v>
      </c>
      <c r="E28" s="0" t="n">
        <f aca="false">FigS2h!E28-FigS2i!E28</f>
        <v>-1.28706389422801</v>
      </c>
      <c r="F28" s="0" t="n">
        <f aca="false">FigS2h!F28-FigS2i!F28</f>
        <v>29.850436093464</v>
      </c>
      <c r="G28" s="0" t="n">
        <f aca="false">FigS2h!G28-FigS2i!G28</f>
        <v>99.7493130401846</v>
      </c>
      <c r="H28" s="0" t="n">
        <f aca="false">FigS2h!H28-FigS2i!H28</f>
        <v>41.5267702936093</v>
      </c>
      <c r="I28" s="0" t="n">
        <f aca="false">FigS2h!I28-FigS2i!I28</f>
        <v>1.05284171987901</v>
      </c>
    </row>
    <row r="29" customFormat="false" ht="12.8" hidden="false" customHeight="false" outlineLevel="0" collapsed="false">
      <c r="A29" s="0" t="n">
        <v>6.25</v>
      </c>
      <c r="B29" s="0" t="n">
        <f aca="false">FigS2h!B29-FigS2i!B29</f>
        <v>25.1322999170182</v>
      </c>
      <c r="C29" s="0" t="n">
        <f aca="false">FigS2h!C29-FigS2i!C29</f>
        <v>20.3944210821419</v>
      </c>
      <c r="D29" s="0" t="n">
        <f aca="false">FigS2h!D29-FigS2i!D29</f>
        <v>-19.4267221767222</v>
      </c>
      <c r="E29" s="0" t="n">
        <f aca="false">FigS2h!E29-FigS2i!E29</f>
        <v>0.893106259624901</v>
      </c>
      <c r="F29" s="0" t="n">
        <f aca="false">FigS2h!F29-FigS2i!F29</f>
        <v>37.6803294791201</v>
      </c>
      <c r="G29" s="0" t="n">
        <f aca="false">FigS2h!G29-FigS2i!G29</f>
        <v>97.1328644538958</v>
      </c>
      <c r="H29" s="0" t="n">
        <f aca="false">FigS2h!H29-FigS2i!H29</f>
        <v>40.1745388877196</v>
      </c>
      <c r="I29" s="0" t="n">
        <f aca="false">FigS2h!I29-FigS2i!I29</f>
        <v>-0.922438566653</v>
      </c>
    </row>
    <row r="30" customFormat="false" ht="12.8" hidden="false" customHeight="false" outlineLevel="0" collapsed="false">
      <c r="A30" s="0" t="n">
        <v>6.5</v>
      </c>
      <c r="B30" s="0" t="n">
        <f aca="false">FigS2h!B30-FigS2i!B30</f>
        <v>25.2649649973162</v>
      </c>
      <c r="C30" s="0" t="n">
        <f aca="false">FigS2h!C30-FigS2i!C30</f>
        <v>20.2193706191589</v>
      </c>
      <c r="D30" s="0" t="n">
        <f aca="false">FigS2h!D30-FigS2i!D30</f>
        <v>-19.0432523734638</v>
      </c>
      <c r="E30" s="0" t="n">
        <f aca="false">FigS2h!E30-FigS2i!E30</f>
        <v>-3.132114392207</v>
      </c>
      <c r="F30" s="0" t="n">
        <f aca="false">FigS2h!F30-FigS2i!F30</f>
        <v>41.68581577044</v>
      </c>
      <c r="G30" s="0" t="n">
        <f aca="false">FigS2h!G30-FigS2i!G30</f>
        <v>102.927984349562</v>
      </c>
      <c r="H30" s="0" t="n">
        <f aca="false">FigS2h!H30-FigS2i!H30</f>
        <v>36.6451313452804</v>
      </c>
      <c r="I30" s="0" t="n">
        <f aca="false">FigS2h!I30-FigS2i!I30</f>
        <v>-2.44818033755701</v>
      </c>
    </row>
    <row r="31" customFormat="false" ht="12.8" hidden="false" customHeight="false" outlineLevel="0" collapsed="false">
      <c r="A31" s="0" t="n">
        <v>6.75</v>
      </c>
      <c r="B31" s="0" t="n">
        <f aca="false">FigS2h!B31-FigS2i!B31</f>
        <v>24.0734641009726</v>
      </c>
      <c r="C31" s="0" t="n">
        <f aca="false">FigS2h!C31-FigS2i!C31</f>
        <v>18.2237251567842</v>
      </c>
      <c r="D31" s="0" t="n">
        <f aca="false">FigS2h!D31-FigS2i!D31</f>
        <v>-23.0075417458827</v>
      </c>
      <c r="E31" s="0" t="n">
        <f aca="false">FigS2h!E31-FigS2i!E31</f>
        <v>-8.129820947387</v>
      </c>
      <c r="F31" s="0" t="n">
        <f aca="false">FigS2h!F31-FigS2i!F31</f>
        <v>43.3750141131313</v>
      </c>
      <c r="G31" s="0" t="n">
        <f aca="false">FigS2h!G31-FigS2i!G31</f>
        <v>113.498077271729</v>
      </c>
      <c r="H31" s="0" t="n">
        <f aca="false">FigS2h!H31-FigS2i!H31</f>
        <v>30.6223748877967</v>
      </c>
      <c r="I31" s="0" t="n">
        <f aca="false">FigS2h!I31-FigS2i!I31</f>
        <v>-6.06758002935999</v>
      </c>
    </row>
    <row r="32" customFormat="false" ht="12.8" hidden="false" customHeight="false" outlineLevel="0" collapsed="false">
      <c r="A32" s="0" t="n">
        <v>7</v>
      </c>
      <c r="B32" s="0" t="n">
        <f aca="false">FigS2h!B32-FigS2i!B32</f>
        <v>26.0262640450995</v>
      </c>
      <c r="C32" s="0" t="n">
        <f aca="false">FigS2h!C32-FigS2i!C32</f>
        <v>21.7202348611624</v>
      </c>
      <c r="D32" s="0" t="n">
        <f aca="false">FigS2h!D32-FigS2i!D32</f>
        <v>-24.2241261918886</v>
      </c>
      <c r="E32" s="0" t="n">
        <f aca="false">FigS2h!E32-FigS2i!E32</f>
        <v>-2.2992900095261</v>
      </c>
      <c r="F32" s="0" t="n">
        <f aca="false">FigS2h!F32-FigS2i!F32</f>
        <v>36.7441558441563</v>
      </c>
      <c r="G32" s="0" t="n">
        <f aca="false">FigS2h!G32-FigS2i!G32</f>
        <v>118.615692520418</v>
      </c>
      <c r="H32" s="0" t="n">
        <f aca="false">FigS2h!H32-FigS2i!H32</f>
        <v>27.3947269303198</v>
      </c>
      <c r="I32" s="0" t="n">
        <f aca="false">FigS2h!I32-FigS2i!I32</f>
        <v>4.23245436105398</v>
      </c>
    </row>
    <row r="33" customFormat="false" ht="12.8" hidden="false" customHeight="false" outlineLevel="0" collapsed="false">
      <c r="A33" s="0" t="n">
        <v>7.25</v>
      </c>
      <c r="B33" s="0" t="n">
        <f aca="false">FigS2h!B33-FigS2i!B33</f>
        <v>26.8787701756938</v>
      </c>
      <c r="C33" s="0" t="n">
        <f aca="false">FigS2h!C33-FigS2i!C33</f>
        <v>20.8153271028037</v>
      </c>
      <c r="D33" s="0" t="n">
        <f aca="false">FigS2h!D33-FigS2i!D33</f>
        <v>-23.6385584405802</v>
      </c>
      <c r="E33" s="0" t="n">
        <f aca="false">FigS2h!E33-FigS2i!E33</f>
        <v>-4.8707595831496</v>
      </c>
      <c r="F33" s="0" t="n">
        <f aca="false">FigS2h!F33-FigS2i!F33</f>
        <v>40.5436982154237</v>
      </c>
      <c r="G33" s="0" t="n">
        <f aca="false">FigS2h!G33-FigS2i!G33</f>
        <v>125.814963209591</v>
      </c>
      <c r="H33" s="0" t="n">
        <f aca="false">FigS2h!H33-FigS2i!H33</f>
        <v>20.190035067212</v>
      </c>
      <c r="I33" s="0" t="n">
        <f aca="false">FigS2h!I33-FigS2i!I33</f>
        <v>9.296685658558</v>
      </c>
    </row>
    <row r="34" customFormat="false" ht="12.8" hidden="false" customHeight="false" outlineLevel="0" collapsed="false">
      <c r="A34" s="0" t="n">
        <v>7.5</v>
      </c>
      <c r="B34" s="0" t="n">
        <f aca="false">FigS2h!B34-FigS2i!B34</f>
        <v>26.5186636600842</v>
      </c>
      <c r="C34" s="0" t="n">
        <f aca="false">FigS2h!C34-FigS2i!C34</f>
        <v>21.728306321155</v>
      </c>
      <c r="D34" s="0" t="n">
        <f aca="false">FigS2h!D34-FigS2i!D34</f>
        <v>-25.2088256305984</v>
      </c>
      <c r="E34" s="0" t="n">
        <f aca="false">FigS2h!E34-FigS2i!E34</f>
        <v>-4.1038712401363</v>
      </c>
      <c r="F34" s="0" t="n">
        <f aca="false">FigS2h!F34-FigS2i!F34</f>
        <v>33.8223870019876</v>
      </c>
      <c r="G34" s="0" t="n">
        <f aca="false">FigS2h!G34-FigS2i!G34</f>
        <v>128.435864661654</v>
      </c>
      <c r="H34" s="0" t="n">
        <f aca="false">FigS2h!H34-FigS2i!H34</f>
        <v>21.304650438136</v>
      </c>
      <c r="I34" s="0" t="n">
        <f aca="false">FigS2h!I34-FigS2i!I34</f>
        <v>9.65213406838998</v>
      </c>
    </row>
    <row r="35" customFormat="false" ht="12.8" hidden="false" customHeight="false" outlineLevel="0" collapsed="false">
      <c r="A35" s="0" t="n">
        <v>7.75</v>
      </c>
      <c r="B35" s="0" t="n">
        <f aca="false">FigS2h!B35-FigS2i!B35</f>
        <v>29.8523322989567</v>
      </c>
      <c r="C35" s="0" t="n">
        <f aca="false">FigS2h!C35-FigS2i!C35</f>
        <v>26.1216125764643</v>
      </c>
      <c r="D35" s="0" t="n">
        <f aca="false">FigS2h!D35-FigS2i!D35</f>
        <v>-23.877659847203</v>
      </c>
      <c r="E35" s="0" t="n">
        <f aca="false">FigS2h!E35-FigS2i!E35</f>
        <v>-2.40600322603269</v>
      </c>
      <c r="F35" s="0" t="n">
        <f aca="false">FigS2h!F35-FigS2i!F35</f>
        <v>38.9765690547818</v>
      </c>
      <c r="G35" s="0" t="n">
        <f aca="false">FigS2h!G35-FigS2i!G35</f>
        <v>137.162271777481</v>
      </c>
      <c r="H35" s="0" t="n">
        <f aca="false">FigS2h!H35-FigS2i!H35</f>
        <v>21.857787803788</v>
      </c>
      <c r="I35" s="0" t="n">
        <f aca="false">FigS2h!I35-FigS2i!I35</f>
        <v>11.131747953418</v>
      </c>
    </row>
    <row r="36" customFormat="false" ht="12.8" hidden="false" customHeight="false" outlineLevel="0" collapsed="false">
      <c r="A36" s="0" t="n">
        <v>8</v>
      </c>
      <c r="B36" s="0" t="n">
        <f aca="false">FigS2h!B36-FigS2i!B36</f>
        <v>28.1022405248352</v>
      </c>
      <c r="C36" s="0" t="n">
        <f aca="false">FigS2h!C36-FigS2i!C36</f>
        <v>23.6123558672197</v>
      </c>
      <c r="D36" s="0" t="n">
        <f aca="false">FigS2h!D36-FigS2i!D36</f>
        <v>-24.8597940438791</v>
      </c>
      <c r="E36" s="0" t="n">
        <f aca="false">FigS2h!E36-FigS2i!E36</f>
        <v>3.5947005862812</v>
      </c>
      <c r="F36" s="0" t="n">
        <f aca="false">FigS2h!F36-FigS2i!F36</f>
        <v>24.2669064748201</v>
      </c>
      <c r="G36" s="0" t="n">
        <f aca="false">FigS2h!G36-FigS2i!G36</f>
        <v>136.8252530969</v>
      </c>
      <c r="H36" s="0" t="n">
        <f aca="false">FigS2h!H36-FigS2i!H36</f>
        <v>20.503742074079</v>
      </c>
      <c r="I36" s="0" t="n">
        <f aca="false">FigS2h!I36-FigS2i!I36</f>
        <v>12.772519618426</v>
      </c>
    </row>
    <row r="37" customFormat="false" ht="12.8" hidden="false" customHeight="false" outlineLevel="0" collapsed="false">
      <c r="A37" s="0" t="n">
        <v>8.25</v>
      </c>
      <c r="B37" s="0" t="n">
        <f aca="false">FigS2h!B37-FigS2i!B37</f>
        <v>28.9784647867286</v>
      </c>
      <c r="C37" s="0" t="n">
        <f aca="false">FigS2h!C37-FigS2i!C37</f>
        <v>26.2364195372151</v>
      </c>
      <c r="D37" s="0" t="n">
        <f aca="false">FigS2h!D37-FigS2i!D37</f>
        <v>-24.4569722086788</v>
      </c>
      <c r="E37" s="0" t="n">
        <f aca="false">FigS2h!E37-FigS2i!E37</f>
        <v>0.425182424725406</v>
      </c>
      <c r="F37" s="0" t="n">
        <f aca="false">FigS2h!F37-FigS2i!F37</f>
        <v>20.4470927378887</v>
      </c>
      <c r="G37" s="0" t="n">
        <f aca="false">FigS2h!G37-FigS2i!G37</f>
        <v>145.957283032667</v>
      </c>
      <c r="H37" s="0" t="n">
        <f aca="false">FigS2h!H37-FigS2i!H37</f>
        <v>20.079152374023</v>
      </c>
      <c r="I37" s="0" t="n">
        <f aca="false">FigS2h!I37-FigS2i!I37</f>
        <v>14.161095609261</v>
      </c>
    </row>
    <row r="38" customFormat="false" ht="12.8" hidden="false" customHeight="false" outlineLevel="0" collapsed="false">
      <c r="A38" s="0" t="n">
        <v>8.5</v>
      </c>
      <c r="B38" s="0" t="n">
        <f aca="false">FigS2h!B38-FigS2i!B38</f>
        <v>30.5852137264063</v>
      </c>
      <c r="C38" s="0" t="n">
        <f aca="false">FigS2h!C38-FigS2i!C38</f>
        <v>35.5668934992718</v>
      </c>
      <c r="D38" s="0" t="n">
        <f aca="false">FigS2h!D38-FigS2i!D38</f>
        <v>-32.3038994502976</v>
      </c>
      <c r="E38" s="0" t="n">
        <f aca="false">FigS2h!E38-FigS2i!E38</f>
        <v>6.12516635829519</v>
      </c>
      <c r="F38" s="0" t="n">
        <f aca="false">FigS2h!F38-FigS2i!F38</f>
        <v>14.924209755503</v>
      </c>
      <c r="G38" s="0" t="n">
        <f aca="false">FigS2h!G38-FigS2i!G38</f>
        <v>156.155259295499</v>
      </c>
      <c r="H38" s="0" t="n">
        <f aca="false">FigS2h!H38-FigS2i!H38</f>
        <v>20.656410166192</v>
      </c>
      <c r="I38" s="0" t="n">
        <f aca="false">FigS2h!I38-FigS2i!I38</f>
        <v>12.972456460384</v>
      </c>
    </row>
    <row r="39" customFormat="false" ht="12.8" hidden="false" customHeight="false" outlineLevel="0" collapsed="false">
      <c r="A39" s="0" t="n">
        <v>8.75</v>
      </c>
      <c r="B39" s="0" t="n">
        <f aca="false">FigS2h!B39-FigS2i!B39</f>
        <v>31.108048468983</v>
      </c>
      <c r="C39" s="0" t="n">
        <f aca="false">FigS2h!C39-FigS2i!C39</f>
        <v>41.1922912251792</v>
      </c>
      <c r="D39" s="0" t="n">
        <f aca="false">FigS2h!D39-FigS2i!D39</f>
        <v>-38.7049785667687</v>
      </c>
      <c r="E39" s="0" t="n">
        <f aca="false">FigS2h!E39-FigS2i!E39</f>
        <v>5.4081235975933</v>
      </c>
      <c r="F39" s="0" t="n">
        <f aca="false">FigS2h!F39-FigS2i!F39</f>
        <v>11.356314439644</v>
      </c>
      <c r="G39" s="0" t="n">
        <f aca="false">FigS2h!G39-FigS2i!G39</f>
        <v>163.568889730958</v>
      </c>
      <c r="H39" s="0" t="n">
        <f aca="false">FigS2h!H39-FigS2i!H39</f>
        <v>19.585771043849</v>
      </c>
      <c r="I39" s="0" t="n">
        <f aca="false">FigS2h!I39-FigS2i!I39</f>
        <v>15.349927812428</v>
      </c>
    </row>
    <row r="40" customFormat="false" ht="12.8" hidden="false" customHeight="false" outlineLevel="0" collapsed="false">
      <c r="A40" s="0" t="n">
        <v>9</v>
      </c>
      <c r="B40" s="0" t="n">
        <f aca="false">FigS2h!B40-FigS2i!B40</f>
        <v>33.3683412514093</v>
      </c>
      <c r="C40" s="0" t="n">
        <f aca="false">FigS2h!C40-FigS2i!C40</f>
        <v>45.0068921961667</v>
      </c>
      <c r="D40" s="0" t="n">
        <f aca="false">FigS2h!D40-FigS2i!D40</f>
        <v>-45.3815303705764</v>
      </c>
      <c r="E40" s="0" t="n">
        <f aca="false">FigS2h!E40-FigS2i!E40</f>
        <v>5.7613154733574</v>
      </c>
      <c r="F40" s="0" t="n">
        <f aca="false">FigS2h!F40-FigS2i!F40</f>
        <v>18.662513535322</v>
      </c>
      <c r="G40" s="0" t="n">
        <f aca="false">FigS2h!G40-FigS2i!G40</f>
        <v>169.970087255175</v>
      </c>
      <c r="H40" s="0" t="n">
        <f aca="false">FigS2h!H40-FigS2i!H40</f>
        <v>22.346758840055</v>
      </c>
      <c r="I40" s="0" t="n">
        <f aca="false">FigS2h!I40-FigS2i!I40</f>
        <v>17.212351830364</v>
      </c>
    </row>
    <row r="41" customFormat="false" ht="12.8" hidden="false" customHeight="false" outlineLevel="0" collapsed="false">
      <c r="A41" s="0" t="n">
        <v>9.25</v>
      </c>
      <c r="B41" s="0" t="n">
        <f aca="false">FigS2h!B41-FigS2i!B41</f>
        <v>33.388828501479</v>
      </c>
      <c r="C41" s="0" t="n">
        <f aca="false">FigS2h!C41-FigS2i!C41</f>
        <v>47.3755893541214</v>
      </c>
      <c r="D41" s="0" t="n">
        <f aca="false">FigS2h!D41-FigS2i!D41</f>
        <v>-52.3776266748981</v>
      </c>
      <c r="E41" s="0" t="n">
        <f aca="false">FigS2h!E41-FigS2i!E41</f>
        <v>13.4698426020048</v>
      </c>
      <c r="F41" s="0" t="n">
        <f aca="false">FigS2h!F41-FigS2i!F41</f>
        <v>20.58334656858</v>
      </c>
      <c r="G41" s="0" t="n">
        <f aca="false">FigS2h!G41-FigS2i!G41</f>
        <v>168.120676397672</v>
      </c>
      <c r="H41" s="0" t="n">
        <f aca="false">FigS2h!H41-FigS2i!H41</f>
        <v>21.51023890785</v>
      </c>
      <c r="I41" s="0" t="n">
        <f aca="false">FigS2h!I41-FigS2i!I41</f>
        <v>15.039732355021</v>
      </c>
    </row>
    <row r="42" customFormat="false" ht="12.8" hidden="false" customHeight="false" outlineLevel="0" collapsed="false">
      <c r="A42" s="0" t="n">
        <v>9.5</v>
      </c>
      <c r="B42" s="0" t="n">
        <f aca="false">FigS2h!B42-FigS2i!B42</f>
        <v>33.594901169594</v>
      </c>
      <c r="C42" s="0" t="n">
        <f aca="false">FigS2h!C42-FigS2i!C42</f>
        <v>48.7792767453541</v>
      </c>
      <c r="D42" s="0" t="n">
        <f aca="false">FigS2h!D42-FigS2i!D42</f>
        <v>-61.5344104874483</v>
      </c>
      <c r="E42" s="0" t="n">
        <f aca="false">FigS2h!E42-FigS2i!E42</f>
        <v>12.7402657787377</v>
      </c>
      <c r="F42" s="0" t="n">
        <f aca="false">FigS2h!F42-FigS2i!F42</f>
        <v>8.66037095432002</v>
      </c>
      <c r="G42" s="0" t="n">
        <f aca="false">FigS2h!G42-FigS2i!G42</f>
        <v>186.400011149446</v>
      </c>
      <c r="H42" s="0" t="n">
        <f aca="false">FigS2h!H42-FigS2i!H42</f>
        <v>21.566977607557</v>
      </c>
      <c r="I42" s="0" t="n">
        <f aca="false">FigS2h!I42-FigS2i!I42</f>
        <v>18.551816439192</v>
      </c>
    </row>
    <row r="43" customFormat="false" ht="12.8" hidden="false" customHeight="false" outlineLevel="0" collapsed="false">
      <c r="A43" s="0" t="n">
        <v>9.75</v>
      </c>
      <c r="B43" s="0" t="n">
        <f aca="false">FigS2h!B43-FigS2i!B43</f>
        <v>34.886489703157</v>
      </c>
      <c r="C43" s="0" t="n">
        <f aca="false">FigS2h!C43-FigS2i!C43</f>
        <v>45.4769972677791</v>
      </c>
      <c r="D43" s="0" t="n">
        <f aca="false">FigS2h!D43-FigS2i!D43</f>
        <v>-67.7593775499976</v>
      </c>
      <c r="E43" s="0" t="n">
        <f aca="false">FigS2h!E43-FigS2i!E43</f>
        <v>14.4309668989547</v>
      </c>
      <c r="F43" s="0" t="n">
        <f aca="false">FigS2h!F43-FigS2i!F43</f>
        <v>20.911479436423</v>
      </c>
      <c r="G43" s="0" t="n">
        <f aca="false">FigS2h!G43-FigS2i!G43</f>
        <v>185.868947298021</v>
      </c>
      <c r="H43" s="0" t="n">
        <f aca="false">FigS2h!H43-FigS2i!H43</f>
        <v>21.371229166789</v>
      </c>
      <c r="I43" s="0" t="n">
        <f aca="false">FigS2h!I43-FigS2i!I43</f>
        <v>23.905185404134</v>
      </c>
    </row>
    <row r="44" customFormat="false" ht="12.8" hidden="false" customHeight="false" outlineLevel="0" collapsed="false">
      <c r="A44" s="0" t="n">
        <v>10</v>
      </c>
      <c r="B44" s="0" t="n">
        <f aca="false">FigS2h!B44-FigS2i!B44</f>
        <v>29.751622895624</v>
      </c>
      <c r="C44" s="0" t="n">
        <f aca="false">FigS2h!C44-FigS2i!C44</f>
        <v>47.4219586499627</v>
      </c>
      <c r="D44" s="0" t="n">
        <f aca="false">FigS2h!D44-FigS2i!D44</f>
        <v>-79.3558149287113</v>
      </c>
      <c r="E44" s="0" t="n">
        <f aca="false">FigS2h!E44-FigS2i!E44</f>
        <v>12.9765504540777</v>
      </c>
      <c r="F44" s="0" t="n">
        <f aca="false">FigS2h!F44-FigS2i!F44</f>
        <v>8.351083002145</v>
      </c>
      <c r="G44" s="0" t="n">
        <f aca="false">FigS2h!G44-FigS2i!G44</f>
        <v>181.501598408452</v>
      </c>
      <c r="H44" s="0" t="n">
        <f aca="false">FigS2h!H44-FigS2i!H44</f>
        <v>15.887962705421</v>
      </c>
      <c r="I44" s="0" t="n">
        <f aca="false">FigS2h!I44-FigS2i!I44</f>
        <v>21.478021978022</v>
      </c>
    </row>
  </sheetData>
  <mergeCells count="2">
    <mergeCell ref="A1:C1"/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9" activeCellId="0" sqref="J29"/>
    </sheetView>
  </sheetViews>
  <sheetFormatPr defaultColWidth="11.5703125" defaultRowHeight="12.8" zeroHeight="false" outlineLevelRow="0" outlineLevelCol="0"/>
  <cols>
    <col collapsed="false" customWidth="true" hidden="false" outlineLevel="0" max="3" min="3" style="0" width="16.11"/>
  </cols>
  <sheetData>
    <row r="1" customFormat="false" ht="12.8" hidden="false" customHeight="false" outlineLevel="0" collapsed="false">
      <c r="A1" s="1" t="s">
        <v>27</v>
      </c>
      <c r="B1" s="1"/>
      <c r="C1" s="1"/>
    </row>
    <row r="2" customFormat="false" ht="12.8" hidden="false" customHeight="false" outlineLevel="0" collapsed="false">
      <c r="B2" s="1" t="s">
        <v>1</v>
      </c>
      <c r="C2" s="1"/>
      <c r="D2" s="1"/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6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</row>
    <row r="5" customFormat="false" ht="12.8" hidden="false" customHeight="false" outlineLevel="0" collapsed="false">
      <c r="A5" s="0" t="n">
        <v>0.25</v>
      </c>
      <c r="B5" s="0" t="n">
        <v>5.58314108991664</v>
      </c>
      <c r="C5" s="0" t="n">
        <v>4.85889481900368</v>
      </c>
      <c r="D5" s="0" t="n">
        <v>0.724246270912964</v>
      </c>
    </row>
    <row r="6" customFormat="false" ht="12.8" hidden="false" customHeight="false" outlineLevel="0" collapsed="false">
      <c r="A6" s="0" t="n">
        <v>0.5</v>
      </c>
      <c r="B6" s="0" t="n">
        <v>10.8086977884942</v>
      </c>
      <c r="C6" s="0" t="n">
        <v>9.03597163982739</v>
      </c>
      <c r="D6" s="0" t="n">
        <v>1.77272614866682</v>
      </c>
    </row>
    <row r="7" customFormat="false" ht="12.8" hidden="false" customHeight="false" outlineLevel="0" collapsed="false">
      <c r="A7" s="0" t="n">
        <v>0.75</v>
      </c>
      <c r="B7" s="0" t="n">
        <v>15.1386581898381</v>
      </c>
      <c r="C7" s="0" t="n">
        <v>13.9655754231698</v>
      </c>
      <c r="D7" s="0" t="n">
        <v>1.17308276666827</v>
      </c>
    </row>
    <row r="8" customFormat="false" ht="12.8" hidden="false" customHeight="false" outlineLevel="0" collapsed="false">
      <c r="A8" s="0" t="n">
        <v>1</v>
      </c>
      <c r="B8" s="0" t="n">
        <v>20.2006643232524</v>
      </c>
      <c r="C8" s="0" t="n">
        <v>17.4607966189935</v>
      </c>
      <c r="D8" s="0" t="n">
        <v>2.73986770425887</v>
      </c>
    </row>
    <row r="9" customFormat="false" ht="12.8" hidden="false" customHeight="false" outlineLevel="0" collapsed="false">
      <c r="A9" s="0" t="n">
        <v>1.25</v>
      </c>
      <c r="B9" s="0" t="n">
        <v>25.0236949884569</v>
      </c>
      <c r="C9" s="0" t="n">
        <v>21.9581706798136</v>
      </c>
      <c r="D9" s="0" t="n">
        <v>3.06552430864329</v>
      </c>
    </row>
    <row r="10" customFormat="false" ht="12.8" hidden="false" customHeight="false" outlineLevel="0" collapsed="false">
      <c r="A10" s="0" t="n">
        <v>1.5</v>
      </c>
      <c r="B10" s="0" t="n">
        <v>30.5530528539762</v>
      </c>
      <c r="C10" s="0" t="n">
        <v>27.2095283457115</v>
      </c>
      <c r="D10" s="0" t="n">
        <v>3.3435245082647</v>
      </c>
    </row>
    <row r="11" customFormat="false" ht="12.8" hidden="false" customHeight="false" outlineLevel="0" collapsed="false">
      <c r="A11" s="0" t="n">
        <v>1.75</v>
      </c>
      <c r="B11" s="0" t="n">
        <v>36.0064781636825</v>
      </c>
      <c r="C11" s="0" t="n">
        <v>31.9019682708655</v>
      </c>
      <c r="D11" s="0" t="n">
        <v>4.10450989281702</v>
      </c>
    </row>
    <row r="12" customFormat="false" ht="12.8" hidden="false" customHeight="false" outlineLevel="0" collapsed="false">
      <c r="A12" s="0" t="n">
        <v>2</v>
      </c>
      <c r="B12" s="0" t="n">
        <v>41.0134182415289</v>
      </c>
      <c r="C12" s="0" t="n">
        <v>36.5828423086144</v>
      </c>
      <c r="D12" s="0" t="n">
        <v>4.43057593291444</v>
      </c>
    </row>
    <row r="13" customFormat="false" ht="12.8" hidden="false" customHeight="false" outlineLevel="0" collapsed="false">
      <c r="A13" s="0" t="n">
        <v>2.25</v>
      </c>
      <c r="B13" s="0" t="n">
        <v>46.4338032054475</v>
      </c>
      <c r="C13" s="0" t="n">
        <v>41.9062286827187</v>
      </c>
      <c r="D13" s="0" t="n">
        <v>4.52757452272879</v>
      </c>
    </row>
    <row r="14" customFormat="false" ht="12.8" hidden="false" customHeight="false" outlineLevel="0" collapsed="false">
      <c r="A14" s="0" t="n">
        <v>2.5</v>
      </c>
      <c r="B14" s="0" t="n">
        <v>52.6415095719337</v>
      </c>
      <c r="C14" s="0" t="n">
        <v>47.668909264306</v>
      </c>
      <c r="D14" s="0" t="n">
        <v>4.97260030762776</v>
      </c>
    </row>
    <row r="15" customFormat="false" ht="12.8" hidden="false" customHeight="false" outlineLevel="0" collapsed="false">
      <c r="A15" s="0" t="n">
        <v>2.75</v>
      </c>
      <c r="B15" s="0" t="n">
        <v>57.8544184256678</v>
      </c>
      <c r="C15" s="0" t="n">
        <v>52.7434148541299</v>
      </c>
      <c r="D15" s="0" t="n">
        <v>5.11100357153796</v>
      </c>
    </row>
    <row r="16" customFormat="false" ht="12.8" hidden="false" customHeight="false" outlineLevel="0" collapsed="false">
      <c r="A16" s="0" t="n">
        <v>3</v>
      </c>
      <c r="B16" s="0" t="n">
        <v>63.7739671527435</v>
      </c>
      <c r="C16" s="0" t="n">
        <v>58.2089107238757</v>
      </c>
      <c r="D16" s="0" t="n">
        <v>5.56505642886774</v>
      </c>
    </row>
    <row r="17" customFormat="false" ht="12.8" hidden="false" customHeight="false" outlineLevel="0" collapsed="false">
      <c r="A17" s="0" t="n">
        <v>3.25</v>
      </c>
      <c r="B17" s="0" t="n">
        <v>69.0549770714095</v>
      </c>
      <c r="C17" s="0" t="n">
        <v>64.0718509187878</v>
      </c>
      <c r="D17" s="0" t="n">
        <v>4.98312615262169</v>
      </c>
    </row>
    <row r="18" customFormat="false" ht="12.8" hidden="false" customHeight="false" outlineLevel="0" collapsed="false">
      <c r="A18" s="0" t="n">
        <v>3.5</v>
      </c>
      <c r="B18" s="0" t="n">
        <v>74.8833147324042</v>
      </c>
      <c r="C18" s="0" t="n">
        <v>68.7870434335697</v>
      </c>
      <c r="D18" s="0" t="n">
        <v>6.09627129883447</v>
      </c>
    </row>
    <row r="19" customFormat="false" ht="12.8" hidden="false" customHeight="false" outlineLevel="0" collapsed="false">
      <c r="A19" s="0" t="n">
        <v>3.75</v>
      </c>
      <c r="B19" s="0" t="n">
        <v>80.6957290586968</v>
      </c>
      <c r="C19" s="0" t="n">
        <v>74.1507961069878</v>
      </c>
      <c r="D19" s="0" t="n">
        <v>6.54493295170902</v>
      </c>
    </row>
    <row r="20" customFormat="false" ht="12.8" hidden="false" customHeight="false" outlineLevel="0" collapsed="false">
      <c r="A20" s="0" t="n">
        <v>4</v>
      </c>
      <c r="B20" s="0" t="n">
        <v>87.3166369286949</v>
      </c>
      <c r="C20" s="0" t="n">
        <v>79.4677533845063</v>
      </c>
      <c r="D20" s="0" t="n">
        <v>7.84888354418865</v>
      </c>
    </row>
    <row r="21" customFormat="false" ht="12.8" hidden="false" customHeight="false" outlineLevel="0" collapsed="false">
      <c r="A21" s="0" t="n">
        <v>4.25</v>
      </c>
      <c r="B21" s="0" t="n">
        <v>92.6478023229986</v>
      </c>
      <c r="C21" s="0" t="n">
        <v>84.3733794222349</v>
      </c>
      <c r="D21" s="0" t="n">
        <v>8.27442290076371</v>
      </c>
    </row>
    <row r="22" customFormat="false" ht="12.8" hidden="false" customHeight="false" outlineLevel="0" collapsed="false">
      <c r="A22" s="0" t="n">
        <v>4.5</v>
      </c>
      <c r="B22" s="0" t="n">
        <v>98.839270535511</v>
      </c>
      <c r="C22" s="0" t="n">
        <v>91.0256782821147</v>
      </c>
      <c r="D22" s="0" t="n">
        <v>7.81359225339628</v>
      </c>
    </row>
    <row r="23" customFormat="false" ht="12.8" hidden="false" customHeight="false" outlineLevel="0" collapsed="false">
      <c r="A23" s="0" t="n">
        <v>4.75</v>
      </c>
      <c r="B23" s="0" t="n">
        <v>105.923141640461</v>
      </c>
      <c r="C23" s="0" t="n">
        <v>96.9514360378649</v>
      </c>
      <c r="D23" s="0" t="n">
        <v>8.9717056025959</v>
      </c>
    </row>
    <row r="24" customFormat="false" ht="12.8" hidden="false" customHeight="false" outlineLevel="0" collapsed="false">
      <c r="A24" s="0" t="n">
        <v>5</v>
      </c>
      <c r="B24" s="0" t="n">
        <v>111.863146608771</v>
      </c>
      <c r="C24" s="0" t="n">
        <v>103.195085675502</v>
      </c>
      <c r="D24" s="0" t="n">
        <v>8.66806093326836</v>
      </c>
    </row>
    <row r="25" customFormat="false" ht="12.8" hidden="false" customHeight="false" outlineLevel="0" collapsed="false">
      <c r="A25" s="0" t="n">
        <v>5.25</v>
      </c>
      <c r="B25" s="0" t="n">
        <v>116.860007841714</v>
      </c>
      <c r="C25" s="0" t="n">
        <v>109.190924499316</v>
      </c>
      <c r="D25" s="0" t="n">
        <v>7.66908334239808</v>
      </c>
    </row>
    <row r="26" customFormat="false" ht="12.8" hidden="false" customHeight="false" outlineLevel="0" collapsed="false">
      <c r="A26" s="0" t="n">
        <v>5.5</v>
      </c>
      <c r="B26" s="0" t="n">
        <v>121.960009240568</v>
      </c>
      <c r="C26" s="0" t="n">
        <v>114.49904462268</v>
      </c>
      <c r="D26" s="0" t="n">
        <v>7.46096461788768</v>
      </c>
    </row>
    <row r="27" customFormat="false" ht="12.8" hidden="false" customHeight="false" outlineLevel="0" collapsed="false">
      <c r="A27" s="0" t="n">
        <v>5.75</v>
      </c>
      <c r="B27" s="0" t="n">
        <v>126.9160183103</v>
      </c>
      <c r="C27" s="0" t="n">
        <v>120.723489443036</v>
      </c>
      <c r="D27" s="0" t="n">
        <v>6.19252886726464</v>
      </c>
    </row>
    <row r="28" customFormat="false" ht="12.8" hidden="false" customHeight="false" outlineLevel="0" collapsed="false">
      <c r="A28" s="0" t="n">
        <v>6</v>
      </c>
      <c r="B28" s="0" t="n">
        <v>133.174661977592</v>
      </c>
      <c r="C28" s="0" t="n">
        <v>128.127765212405</v>
      </c>
      <c r="D28" s="0" t="n">
        <v>5.04689676518697</v>
      </c>
    </row>
    <row r="29" customFormat="false" ht="12.8" hidden="false" customHeight="false" outlineLevel="0" collapsed="false">
      <c r="A29" s="0" t="n">
        <v>6.25</v>
      </c>
      <c r="B29" s="0" t="n">
        <v>138.479724729946</v>
      </c>
      <c r="C29" s="0" t="n">
        <v>133.564379810599</v>
      </c>
      <c r="D29" s="0" t="n">
        <v>4.91534491934695</v>
      </c>
    </row>
    <row r="30" customFormat="false" ht="12.8" hidden="false" customHeight="false" outlineLevel="0" collapsed="false">
      <c r="A30" s="0" t="n">
        <v>6.5</v>
      </c>
      <c r="B30" s="0" t="n">
        <v>143.744492289728</v>
      </c>
      <c r="C30" s="0" t="n">
        <v>140.353054056431</v>
      </c>
      <c r="D30" s="0" t="n">
        <v>3.39143823329658</v>
      </c>
    </row>
    <row r="31" customFormat="false" ht="12.8" hidden="false" customHeight="false" outlineLevel="0" collapsed="false">
      <c r="A31" s="0" t="n">
        <v>6.75</v>
      </c>
      <c r="B31" s="0" t="n">
        <v>148.588188299707</v>
      </c>
      <c r="C31" s="0" t="n">
        <v>146.004971838975</v>
      </c>
      <c r="D31" s="0" t="n">
        <v>2.58321646073213</v>
      </c>
    </row>
    <row r="32" customFormat="false" ht="12.8" hidden="false" customHeight="false" outlineLevel="0" collapsed="false">
      <c r="A32" s="0" t="n">
        <v>7</v>
      </c>
      <c r="B32" s="0" t="n">
        <v>154.358511020298</v>
      </c>
      <c r="C32" s="0" t="n">
        <v>152.553794562308</v>
      </c>
      <c r="D32" s="0" t="n">
        <v>1.80471645798926</v>
      </c>
    </row>
    <row r="33" customFormat="false" ht="12.8" hidden="false" customHeight="false" outlineLevel="0" collapsed="false">
      <c r="A33" s="0" t="n">
        <v>7.25</v>
      </c>
      <c r="B33" s="0" t="n">
        <v>162.083273598139</v>
      </c>
      <c r="C33" s="0" t="n">
        <v>162.779927099188</v>
      </c>
      <c r="D33" s="0" t="n">
        <v>-0.696653501048445</v>
      </c>
    </row>
    <row r="34" customFormat="false" ht="12.8" hidden="false" customHeight="false" outlineLevel="0" collapsed="false">
      <c r="A34" s="0" t="n">
        <v>7.5</v>
      </c>
      <c r="B34" s="0" t="n">
        <v>168.591264042579</v>
      </c>
      <c r="C34" s="0" t="n">
        <v>168.437903738209</v>
      </c>
      <c r="D34" s="0" t="n">
        <v>0.153360304370494</v>
      </c>
    </row>
    <row r="35" customFormat="false" ht="12.8" hidden="false" customHeight="false" outlineLevel="0" collapsed="false">
      <c r="A35" s="0" t="n">
        <v>7.75</v>
      </c>
      <c r="B35" s="0" t="n">
        <v>175.158809169192</v>
      </c>
      <c r="C35" s="0" t="n">
        <v>175.602790345707</v>
      </c>
      <c r="D35" s="0" t="n">
        <v>-0.443981176514342</v>
      </c>
    </row>
    <row r="36" customFormat="false" ht="12.8" hidden="false" customHeight="false" outlineLevel="0" collapsed="false">
      <c r="A36" s="0" t="n">
        <v>8</v>
      </c>
      <c r="B36" s="0" t="n">
        <v>180.071311837145</v>
      </c>
      <c r="C36" s="0" t="n">
        <v>181.665150676815</v>
      </c>
      <c r="D36" s="0" t="n">
        <v>-1.5938388396699</v>
      </c>
    </row>
    <row r="37" customFormat="false" ht="12.8" hidden="false" customHeight="false" outlineLevel="0" collapsed="false">
      <c r="A37" s="0" t="n">
        <v>8.25</v>
      </c>
      <c r="B37" s="0" t="n">
        <v>185.729039294908</v>
      </c>
      <c r="C37" s="0" t="n">
        <v>186.820646240655</v>
      </c>
      <c r="D37" s="0" t="n">
        <v>-1.09160694574689</v>
      </c>
    </row>
    <row r="38" customFormat="false" ht="12.8" hidden="false" customHeight="false" outlineLevel="0" collapsed="false">
      <c r="A38" s="0" t="n">
        <v>8.5</v>
      </c>
      <c r="B38" s="0" t="n">
        <v>192.902328993455</v>
      </c>
      <c r="C38" s="0" t="n">
        <v>192.824196163037</v>
      </c>
      <c r="D38" s="0" t="n">
        <v>0.0781328304176157</v>
      </c>
    </row>
    <row r="39" customFormat="false" ht="12.8" hidden="false" customHeight="false" outlineLevel="0" collapsed="false">
      <c r="A39" s="0" t="n">
        <v>8.75</v>
      </c>
      <c r="B39" s="0" t="n">
        <v>198.79446971986</v>
      </c>
      <c r="C39" s="0" t="n">
        <v>199.566508515074</v>
      </c>
      <c r="D39" s="0" t="n">
        <v>-0.772038795214314</v>
      </c>
    </row>
    <row r="40" customFormat="false" ht="12.8" hidden="false" customHeight="false" outlineLevel="0" collapsed="false">
      <c r="A40" s="0" t="n">
        <v>9</v>
      </c>
      <c r="B40" s="0" t="n">
        <v>205.003245471222</v>
      </c>
      <c r="C40" s="0" t="n">
        <v>205.972864636726</v>
      </c>
      <c r="D40" s="0" t="n">
        <v>-0.969619165504412</v>
      </c>
    </row>
    <row r="41" customFormat="false" ht="12.8" hidden="false" customHeight="false" outlineLevel="0" collapsed="false">
      <c r="A41" s="0" t="n">
        <v>9.25</v>
      </c>
      <c r="B41" s="0" t="n">
        <v>210.21416706129</v>
      </c>
      <c r="C41" s="0" t="n">
        <v>212.589249369583</v>
      </c>
      <c r="D41" s="0" t="n">
        <v>-2.37508230829226</v>
      </c>
    </row>
    <row r="42" customFormat="false" ht="12.8" hidden="false" customHeight="false" outlineLevel="0" collapsed="false">
      <c r="A42" s="0" t="n">
        <v>9.5</v>
      </c>
      <c r="B42" s="0" t="n">
        <v>215.561716842386</v>
      </c>
      <c r="C42" s="0" t="n">
        <v>219.092305050063</v>
      </c>
      <c r="D42" s="0" t="n">
        <v>-3.53058820767714</v>
      </c>
    </row>
    <row r="43" customFormat="false" ht="12.8" hidden="false" customHeight="false" outlineLevel="0" collapsed="false">
      <c r="A43" s="0" t="n">
        <v>9.75</v>
      </c>
      <c r="B43" s="0" t="n">
        <v>222.930854733411</v>
      </c>
      <c r="C43" s="0" t="n">
        <v>226.147913279573</v>
      </c>
      <c r="D43" s="0" t="n">
        <v>-3.21705854616198</v>
      </c>
    </row>
    <row r="44" customFormat="false" ht="12.8" hidden="false" customHeight="false" outlineLevel="0" collapsed="false">
      <c r="A44" s="0" t="n">
        <v>10</v>
      </c>
      <c r="B44" s="0" t="n">
        <v>233.426166752804</v>
      </c>
      <c r="C44" s="0" t="n">
        <v>238.523174625414</v>
      </c>
      <c r="D44" s="0" t="n">
        <v>-5.09700787260945</v>
      </c>
    </row>
  </sheetData>
  <mergeCells count="2">
    <mergeCell ref="A1:C1"/>
    <mergeCell ref="B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28</v>
      </c>
      <c r="B1" s="1"/>
      <c r="C1" s="1"/>
    </row>
    <row r="2" customFormat="false" ht="12.8" hidden="false" customHeight="false" outlineLevel="0" collapsed="false">
      <c r="B2" s="1" t="s">
        <v>1</v>
      </c>
      <c r="C2" s="1"/>
      <c r="D2" s="1"/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4</v>
      </c>
      <c r="D3" s="0" t="s">
        <v>6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</row>
    <row r="5" customFormat="false" ht="12.8" hidden="false" customHeight="false" outlineLevel="0" collapsed="false">
      <c r="A5" s="0" t="n">
        <v>0.25</v>
      </c>
      <c r="B5" s="0" t="n">
        <v>4.22573767997642</v>
      </c>
      <c r="C5" s="0" t="n">
        <v>3.67645724761256</v>
      </c>
      <c r="D5" s="0" t="n">
        <v>0.549280432363855</v>
      </c>
    </row>
    <row r="6" customFormat="false" ht="12.8" hidden="false" customHeight="false" outlineLevel="0" collapsed="false">
      <c r="A6" s="0" t="n">
        <v>0.5</v>
      </c>
      <c r="B6" s="0" t="n">
        <v>7.65899612106611</v>
      </c>
      <c r="C6" s="0" t="n">
        <v>6.63121361580691</v>
      </c>
      <c r="D6" s="0" t="n">
        <v>1.02778250525919</v>
      </c>
    </row>
    <row r="7" customFormat="false" ht="12.8" hidden="false" customHeight="false" outlineLevel="0" collapsed="false">
      <c r="A7" s="0" t="n">
        <v>0.75</v>
      </c>
      <c r="B7" s="0" t="n">
        <v>11.287499261294</v>
      </c>
      <c r="C7" s="0" t="n">
        <v>10.1913710578217</v>
      </c>
      <c r="D7" s="0" t="n">
        <v>1.09612820347223</v>
      </c>
    </row>
    <row r="8" customFormat="false" ht="12.8" hidden="false" customHeight="false" outlineLevel="0" collapsed="false">
      <c r="A8" s="0" t="n">
        <v>1</v>
      </c>
      <c r="B8" s="0" t="n">
        <v>15.0349374831963</v>
      </c>
      <c r="C8" s="0" t="n">
        <v>13.2605238380111</v>
      </c>
      <c r="D8" s="0" t="n">
        <v>1.77441364518529</v>
      </c>
    </row>
    <row r="9" customFormat="false" ht="12.8" hidden="false" customHeight="false" outlineLevel="0" collapsed="false">
      <c r="A9" s="0" t="n">
        <v>1.25</v>
      </c>
      <c r="B9" s="0" t="n">
        <v>18.8487596171881</v>
      </c>
      <c r="C9" s="0" t="n">
        <v>16.7073666840838</v>
      </c>
      <c r="D9" s="0" t="n">
        <v>2.14139293310426</v>
      </c>
    </row>
    <row r="10" customFormat="false" ht="12.8" hidden="false" customHeight="false" outlineLevel="0" collapsed="false">
      <c r="A10" s="0" t="n">
        <v>1.5</v>
      </c>
      <c r="B10" s="0" t="n">
        <v>22.7329094647824</v>
      </c>
      <c r="C10" s="0" t="n">
        <v>20.2159572290816</v>
      </c>
      <c r="D10" s="0" t="n">
        <v>2.51695223570078</v>
      </c>
    </row>
    <row r="11" customFormat="false" ht="12.8" hidden="false" customHeight="false" outlineLevel="0" collapsed="false">
      <c r="A11" s="0" t="n">
        <v>1.75</v>
      </c>
      <c r="B11" s="0" t="n">
        <v>27.1577539257183</v>
      </c>
      <c r="C11" s="0" t="n">
        <v>24.22235908518</v>
      </c>
      <c r="D11" s="0" t="n">
        <v>2.93539484053827</v>
      </c>
    </row>
    <row r="12" customFormat="false" ht="12.8" hidden="false" customHeight="false" outlineLevel="0" collapsed="false">
      <c r="A12" s="0" t="n">
        <v>2</v>
      </c>
      <c r="B12" s="0" t="n">
        <v>31.839848802071</v>
      </c>
      <c r="C12" s="0" t="n">
        <v>28.6703891529648</v>
      </c>
      <c r="D12" s="0" t="n">
        <v>3.1694596491062</v>
      </c>
    </row>
    <row r="13" customFormat="false" ht="12.8" hidden="false" customHeight="false" outlineLevel="0" collapsed="false">
      <c r="A13" s="0" t="n">
        <v>2.25</v>
      </c>
      <c r="B13" s="0" t="n">
        <v>37.2154022328654</v>
      </c>
      <c r="C13" s="0" t="n">
        <v>33.3127444682304</v>
      </c>
      <c r="D13" s="0" t="n">
        <v>3.90265776463504</v>
      </c>
    </row>
    <row r="14" customFormat="false" ht="12.8" hidden="false" customHeight="false" outlineLevel="0" collapsed="false">
      <c r="A14" s="0" t="n">
        <v>2.5</v>
      </c>
      <c r="B14" s="0" t="n">
        <v>42.6992255043486</v>
      </c>
      <c r="C14" s="0" t="n">
        <v>38.2552643331916</v>
      </c>
      <c r="D14" s="0" t="n">
        <v>4.44396117115704</v>
      </c>
    </row>
    <row r="15" customFormat="false" ht="12.8" hidden="false" customHeight="false" outlineLevel="0" collapsed="false">
      <c r="A15" s="0" t="n">
        <v>2.75</v>
      </c>
      <c r="B15" s="0" t="n">
        <v>47.4122540732077</v>
      </c>
      <c r="C15" s="0" t="n">
        <v>42.604573942975</v>
      </c>
      <c r="D15" s="0" t="n">
        <v>4.80768013023267</v>
      </c>
    </row>
    <row r="16" customFormat="false" ht="12.8" hidden="false" customHeight="false" outlineLevel="0" collapsed="false">
      <c r="A16" s="0" t="n">
        <v>3</v>
      </c>
      <c r="B16" s="0" t="n">
        <v>52.3522090163158</v>
      </c>
      <c r="C16" s="0" t="n">
        <v>47.154159128221</v>
      </c>
      <c r="D16" s="0" t="n">
        <v>5.19804988809477</v>
      </c>
    </row>
    <row r="17" customFormat="false" ht="12.8" hidden="false" customHeight="false" outlineLevel="0" collapsed="false">
      <c r="A17" s="0" t="n">
        <v>3.25</v>
      </c>
      <c r="B17" s="0" t="n">
        <v>57.8140136655754</v>
      </c>
      <c r="C17" s="0" t="n">
        <v>51.9972316701034</v>
      </c>
      <c r="D17" s="0" t="n">
        <v>5.81678199547203</v>
      </c>
    </row>
    <row r="18" customFormat="false" ht="12.8" hidden="false" customHeight="false" outlineLevel="0" collapsed="false">
      <c r="A18" s="0" t="n">
        <v>3.5</v>
      </c>
      <c r="B18" s="0" t="n">
        <v>63.77343403687</v>
      </c>
      <c r="C18" s="0" t="n">
        <v>56.5913042892905</v>
      </c>
      <c r="D18" s="0" t="n">
        <v>7.18212974757945</v>
      </c>
    </row>
    <row r="19" customFormat="false" ht="12.8" hidden="false" customHeight="false" outlineLevel="0" collapsed="false">
      <c r="A19" s="0" t="n">
        <v>3.75</v>
      </c>
      <c r="B19" s="0" t="n">
        <v>69.0990954951126</v>
      </c>
      <c r="C19" s="0" t="n">
        <v>61.5452293143625</v>
      </c>
      <c r="D19" s="0" t="n">
        <v>7.55386618075005</v>
      </c>
    </row>
    <row r="20" customFormat="false" ht="12.8" hidden="false" customHeight="false" outlineLevel="0" collapsed="false">
      <c r="A20" s="0" t="n">
        <v>4</v>
      </c>
      <c r="B20" s="0" t="n">
        <v>75.1247234033941</v>
      </c>
      <c r="C20" s="0" t="n">
        <v>66.0611817832683</v>
      </c>
      <c r="D20" s="0" t="n">
        <v>9.06354162012576</v>
      </c>
    </row>
    <row r="21" customFormat="false" ht="12.8" hidden="false" customHeight="false" outlineLevel="0" collapsed="false">
      <c r="A21" s="0" t="n">
        <v>4.25</v>
      </c>
      <c r="B21" s="0" t="n">
        <v>80.3486640070671</v>
      </c>
      <c r="C21" s="0" t="n">
        <v>71.0010629218517</v>
      </c>
      <c r="D21" s="0" t="n">
        <v>9.34760108521539</v>
      </c>
    </row>
    <row r="22" customFormat="false" ht="12.8" hidden="false" customHeight="false" outlineLevel="0" collapsed="false">
      <c r="A22" s="0" t="n">
        <v>4.5</v>
      </c>
      <c r="B22" s="0" t="n">
        <v>86.4835101942941</v>
      </c>
      <c r="C22" s="0" t="n">
        <v>76.3846841457702</v>
      </c>
      <c r="D22" s="0" t="n">
        <v>10.0988260485239</v>
      </c>
    </row>
    <row r="23" customFormat="false" ht="12.8" hidden="false" customHeight="false" outlineLevel="0" collapsed="false">
      <c r="A23" s="0" t="n">
        <v>4.75</v>
      </c>
      <c r="B23" s="0" t="n">
        <v>93.466832943133</v>
      </c>
      <c r="C23" s="0" t="n">
        <v>82.9862262178534</v>
      </c>
      <c r="D23" s="0" t="n">
        <v>10.4806067252796</v>
      </c>
    </row>
    <row r="24" customFormat="false" ht="12.8" hidden="false" customHeight="false" outlineLevel="0" collapsed="false">
      <c r="A24" s="0" t="n">
        <v>5</v>
      </c>
      <c r="B24" s="0" t="n">
        <v>98.7729696781733</v>
      </c>
      <c r="C24" s="0" t="n">
        <v>87.3596811723489</v>
      </c>
      <c r="D24" s="0" t="n">
        <v>11.4132885058244</v>
      </c>
    </row>
    <row r="25" customFormat="false" ht="12.8" hidden="false" customHeight="false" outlineLevel="0" collapsed="false">
      <c r="A25" s="0" t="n">
        <v>5.25</v>
      </c>
      <c r="B25" s="0" t="n">
        <v>103.162160777441</v>
      </c>
      <c r="C25" s="0" t="n">
        <v>92.4165262066695</v>
      </c>
      <c r="D25" s="0" t="n">
        <v>10.7456345707714</v>
      </c>
    </row>
    <row r="26" customFormat="false" ht="12.8" hidden="false" customHeight="false" outlineLevel="0" collapsed="false">
      <c r="A26" s="0" t="n">
        <v>5.5</v>
      </c>
      <c r="B26" s="0" t="n">
        <v>108.426019767867</v>
      </c>
      <c r="C26" s="0" t="n">
        <v>96.5298717034961</v>
      </c>
      <c r="D26" s="0" t="n">
        <v>11.8961480643707</v>
      </c>
    </row>
    <row r="27" customFormat="false" ht="12.8" hidden="false" customHeight="false" outlineLevel="0" collapsed="false">
      <c r="A27" s="0" t="n">
        <v>5.75</v>
      </c>
      <c r="B27" s="0" t="n">
        <v>113.658520855006</v>
      </c>
      <c r="C27" s="0" t="n">
        <v>102.267709046744</v>
      </c>
      <c r="D27" s="0" t="n">
        <v>11.390811808262</v>
      </c>
    </row>
    <row r="28" customFormat="false" ht="12.8" hidden="false" customHeight="false" outlineLevel="0" collapsed="false">
      <c r="A28" s="0" t="n">
        <v>6</v>
      </c>
      <c r="B28" s="0" t="n">
        <v>116.337278674771</v>
      </c>
      <c r="C28" s="0" t="n">
        <v>106.759030646597</v>
      </c>
      <c r="D28" s="0" t="n">
        <v>9.57824802817409</v>
      </c>
    </row>
    <row r="29" customFormat="false" ht="12.8" hidden="false" customHeight="false" outlineLevel="0" collapsed="false">
      <c r="A29" s="0" t="n">
        <v>6.25</v>
      </c>
      <c r="B29" s="0" t="n">
        <v>123.158642069992</v>
      </c>
      <c r="C29" s="0" t="n">
        <v>111.263634741756</v>
      </c>
      <c r="D29" s="0" t="n">
        <v>11.8950073282365</v>
      </c>
    </row>
    <row r="30" customFormat="false" ht="12.8" hidden="false" customHeight="false" outlineLevel="0" collapsed="false">
      <c r="A30" s="0" t="n">
        <v>6.5</v>
      </c>
      <c r="B30" s="0" t="n">
        <v>127.486371726439</v>
      </c>
      <c r="C30" s="0" t="n">
        <v>115.488290283802</v>
      </c>
      <c r="D30" s="0" t="n">
        <v>11.9980814426368</v>
      </c>
    </row>
    <row r="31" customFormat="false" ht="12.8" hidden="false" customHeight="false" outlineLevel="0" collapsed="false">
      <c r="A31" s="0" t="n">
        <v>6.75</v>
      </c>
      <c r="B31" s="0" t="n">
        <v>131.826439074456</v>
      </c>
      <c r="C31" s="0" t="n">
        <v>119.594770161145</v>
      </c>
      <c r="D31" s="0" t="n">
        <v>12.2316689133109</v>
      </c>
    </row>
    <row r="32" customFormat="false" ht="12.8" hidden="false" customHeight="false" outlineLevel="0" collapsed="false">
      <c r="A32" s="0" t="n">
        <v>7</v>
      </c>
      <c r="B32" s="0" t="n">
        <v>136.166547222899</v>
      </c>
      <c r="C32" s="0" t="n">
        <v>124.827734275394</v>
      </c>
      <c r="D32" s="0" t="n">
        <v>11.3388129475053</v>
      </c>
    </row>
    <row r="33" customFormat="false" ht="12.8" hidden="false" customHeight="false" outlineLevel="0" collapsed="false">
      <c r="A33" s="0" t="n">
        <v>7.25</v>
      </c>
      <c r="B33" s="0" t="n">
        <v>141.655370520726</v>
      </c>
      <c r="C33" s="0" t="n">
        <v>129.319321129482</v>
      </c>
      <c r="D33" s="0" t="n">
        <v>12.3360493912435</v>
      </c>
    </row>
    <row r="34" customFormat="false" ht="12.8" hidden="false" customHeight="false" outlineLevel="0" collapsed="false">
      <c r="A34" s="0" t="n">
        <v>7.5</v>
      </c>
      <c r="B34" s="0" t="n">
        <v>145.065773752182</v>
      </c>
      <c r="C34" s="0" t="n">
        <v>133.115406430063</v>
      </c>
      <c r="D34" s="0" t="n">
        <v>11.9503673221195</v>
      </c>
    </row>
    <row r="35" customFormat="false" ht="12.8" hidden="false" customHeight="false" outlineLevel="0" collapsed="false">
      <c r="A35" s="0" t="n">
        <v>7.75</v>
      </c>
      <c r="B35" s="0" t="n">
        <v>149.923423649833</v>
      </c>
      <c r="C35" s="0" t="n">
        <v>136.820606927963</v>
      </c>
      <c r="D35" s="0" t="n">
        <v>13.1028167218704</v>
      </c>
    </row>
    <row r="36" customFormat="false" ht="12.8" hidden="false" customHeight="false" outlineLevel="0" collapsed="false">
      <c r="A36" s="0" t="n">
        <v>8</v>
      </c>
      <c r="B36" s="0" t="n">
        <v>152.703597345051</v>
      </c>
      <c r="C36" s="0" t="n">
        <v>140.608981631921</v>
      </c>
      <c r="D36" s="0" t="n">
        <v>12.0946157131306</v>
      </c>
    </row>
    <row r="37" customFormat="false" ht="12.8" hidden="false" customHeight="false" outlineLevel="0" collapsed="false">
      <c r="A37" s="0" t="n">
        <v>8.25</v>
      </c>
      <c r="B37" s="0" t="n">
        <v>157.148844744615</v>
      </c>
      <c r="C37" s="0" t="n">
        <v>145.70083233645</v>
      </c>
      <c r="D37" s="0" t="n">
        <v>11.4480124081656</v>
      </c>
    </row>
    <row r="38" customFormat="false" ht="12.8" hidden="false" customHeight="false" outlineLevel="0" collapsed="false">
      <c r="A38" s="0" t="n">
        <v>8.5</v>
      </c>
      <c r="B38" s="0" t="n">
        <v>160.366408673272</v>
      </c>
      <c r="C38" s="0" t="n">
        <v>149.269145897142</v>
      </c>
      <c r="D38" s="0" t="n">
        <v>11.0972627761298</v>
      </c>
    </row>
    <row r="39" customFormat="false" ht="12.8" hidden="false" customHeight="false" outlineLevel="0" collapsed="false">
      <c r="A39" s="0" t="n">
        <v>8.75</v>
      </c>
      <c r="B39" s="0" t="n">
        <v>163.477561082058</v>
      </c>
      <c r="C39" s="0" t="n">
        <v>151.914649135324</v>
      </c>
      <c r="D39" s="0" t="n">
        <v>11.5629119467332</v>
      </c>
    </row>
    <row r="40" customFormat="false" ht="12.8" hidden="false" customHeight="false" outlineLevel="0" collapsed="false">
      <c r="A40" s="0" t="n">
        <v>9</v>
      </c>
      <c r="B40" s="0" t="n">
        <v>167.523084898019</v>
      </c>
      <c r="C40" s="0" t="n">
        <v>156.451449822258</v>
      </c>
      <c r="D40" s="0" t="n">
        <v>11.071635075761</v>
      </c>
    </row>
    <row r="41" customFormat="false" ht="12.8" hidden="false" customHeight="false" outlineLevel="0" collapsed="false">
      <c r="A41" s="0" t="n">
        <v>9.25</v>
      </c>
      <c r="B41" s="0" t="n">
        <v>169.99017002939</v>
      </c>
      <c r="C41" s="0" t="n">
        <v>159.417338485984</v>
      </c>
      <c r="D41" s="0" t="n">
        <v>10.5728315434066</v>
      </c>
    </row>
    <row r="42" customFormat="false" ht="12.8" hidden="false" customHeight="false" outlineLevel="0" collapsed="false">
      <c r="A42" s="0" t="n">
        <v>9.5</v>
      </c>
      <c r="B42" s="0" t="n">
        <v>174.579194738434</v>
      </c>
      <c r="C42" s="0" t="n">
        <v>162.650061547371</v>
      </c>
      <c r="D42" s="0" t="n">
        <v>11.9291331910632</v>
      </c>
    </row>
    <row r="43" customFormat="false" ht="12.8" hidden="false" customHeight="false" outlineLevel="0" collapsed="false">
      <c r="A43" s="0" t="n">
        <v>9.75</v>
      </c>
      <c r="B43" s="0" t="n">
        <v>178.835831313414</v>
      </c>
      <c r="C43" s="0" t="n">
        <v>166.989149001814</v>
      </c>
      <c r="D43" s="0" t="n">
        <v>11.8466823116003</v>
      </c>
    </row>
    <row r="44" customFormat="false" ht="12.8" hidden="false" customHeight="false" outlineLevel="0" collapsed="false">
      <c r="A44" s="0" t="n">
        <v>10</v>
      </c>
      <c r="B44" s="0" t="n">
        <v>181.251813096837</v>
      </c>
      <c r="C44" s="0" t="n">
        <v>170.514004675372</v>
      </c>
      <c r="D44" s="0" t="n">
        <v>10.7378084214646</v>
      </c>
    </row>
  </sheetData>
  <mergeCells count="2">
    <mergeCell ref="A1:C1"/>
    <mergeCell ref="B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F44"/>
  <sheetViews>
    <sheetView showFormulas="false" showGridLines="true" showRowColHeaders="true" showZeros="true" rightToLeft="false" tabSelected="false" showOutlineSymbols="true" defaultGridColor="true" view="normal" topLeftCell="AV1" colorId="64" zoomScale="100" zoomScaleNormal="100" zoomScalePageLayoutView="100" workbookViewId="0">
      <selection pane="topLeft" activeCell="BH1" activeCellId="0" sqref="BH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29</v>
      </c>
      <c r="B1" s="1"/>
      <c r="C1" s="1"/>
      <c r="D1" s="1"/>
      <c r="E1" s="1" t="s">
        <v>1</v>
      </c>
      <c r="F1" s="1"/>
      <c r="G1" s="1"/>
    </row>
    <row r="2" s="3" customFormat="true" ht="12.8" hidden="false" customHeight="false" outlineLevel="0" collapsed="false">
      <c r="B2" s="4" t="s">
        <v>30</v>
      </c>
      <c r="C2" s="4"/>
      <c r="D2" s="4"/>
      <c r="E2" s="4" t="s">
        <v>31</v>
      </c>
      <c r="F2" s="4"/>
      <c r="G2" s="4"/>
      <c r="H2" s="4" t="s">
        <v>32</v>
      </c>
      <c r="I2" s="4"/>
      <c r="J2" s="4"/>
      <c r="K2" s="4"/>
      <c r="L2" s="4"/>
      <c r="M2" s="4"/>
      <c r="N2" s="4"/>
      <c r="O2" s="4"/>
      <c r="P2" s="4" t="s">
        <v>33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34</v>
      </c>
      <c r="AD2" s="4"/>
      <c r="AE2" s="4"/>
      <c r="AF2" s="4" t="s">
        <v>35</v>
      </c>
      <c r="AG2" s="4"/>
      <c r="AH2" s="4"/>
      <c r="AI2" s="4"/>
      <c r="AJ2" s="4"/>
      <c r="AK2" s="4" t="s">
        <v>36</v>
      </c>
      <c r="AL2" s="4"/>
      <c r="AM2" s="4"/>
      <c r="AN2" s="4"/>
      <c r="AO2" s="4"/>
      <c r="AP2" s="4"/>
      <c r="AQ2" s="4"/>
      <c r="AR2" s="4" t="s">
        <v>37</v>
      </c>
      <c r="AS2" s="4"/>
      <c r="AT2" s="4" t="s">
        <v>38</v>
      </c>
      <c r="AU2" s="4"/>
      <c r="AV2" s="4"/>
      <c r="AW2" s="4"/>
      <c r="AX2" s="4"/>
      <c r="AY2" s="4"/>
      <c r="AZ2" s="4"/>
      <c r="BA2" s="4" t="s">
        <v>39</v>
      </c>
      <c r="BB2" s="4"/>
      <c r="BC2" s="4"/>
      <c r="BD2" s="4"/>
      <c r="BE2" s="4"/>
      <c r="BF2" s="4"/>
    </row>
    <row r="3" customFormat="false" ht="12.8" hidden="false" customHeight="false" outlineLevel="0" collapsed="false">
      <c r="A3" s="0" t="s">
        <v>2</v>
      </c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19</v>
      </c>
      <c r="L3" s="0" t="s">
        <v>20</v>
      </c>
      <c r="M3" s="0" t="s">
        <v>21</v>
      </c>
      <c r="N3" s="0" t="s">
        <v>22</v>
      </c>
      <c r="O3" s="0" t="s">
        <v>40</v>
      </c>
      <c r="P3" s="0" t="s">
        <v>16</v>
      </c>
      <c r="Q3" s="0" t="s">
        <v>17</v>
      </c>
      <c r="R3" s="0" t="s">
        <v>18</v>
      </c>
      <c r="S3" s="0" t="s">
        <v>19</v>
      </c>
      <c r="T3" s="0" t="s">
        <v>20</v>
      </c>
      <c r="U3" s="0" t="s">
        <v>21</v>
      </c>
      <c r="V3" s="0" t="s">
        <v>22</v>
      </c>
      <c r="W3" s="0" t="s">
        <v>40</v>
      </c>
      <c r="X3" s="0" t="s">
        <v>41</v>
      </c>
      <c r="Y3" s="0" t="s">
        <v>42</v>
      </c>
      <c r="Z3" s="0" t="s">
        <v>43</v>
      </c>
      <c r="AA3" s="0" t="s">
        <v>44</v>
      </c>
      <c r="AB3" s="0" t="s">
        <v>45</v>
      </c>
      <c r="AC3" s="0" t="s">
        <v>16</v>
      </c>
      <c r="AD3" s="0" t="s">
        <v>17</v>
      </c>
      <c r="AE3" s="0" t="s">
        <v>18</v>
      </c>
      <c r="AF3" s="0" t="s">
        <v>16</v>
      </c>
      <c r="AG3" s="0" t="s">
        <v>17</v>
      </c>
      <c r="AH3" s="0" t="s">
        <v>18</v>
      </c>
      <c r="AI3" s="0" t="s">
        <v>19</v>
      </c>
      <c r="AJ3" s="0" t="s">
        <v>20</v>
      </c>
      <c r="AK3" s="0" t="s">
        <v>16</v>
      </c>
      <c r="AL3" s="0" t="s">
        <v>17</v>
      </c>
      <c r="AM3" s="0" t="s">
        <v>18</v>
      </c>
      <c r="AN3" s="0" t="s">
        <v>19</v>
      </c>
      <c r="AO3" s="0" t="s">
        <v>20</v>
      </c>
      <c r="AP3" s="0" t="s">
        <v>21</v>
      </c>
      <c r="AQ3" s="0" t="s">
        <v>22</v>
      </c>
      <c r="AR3" s="0" t="s">
        <v>16</v>
      </c>
      <c r="AS3" s="0" t="s">
        <v>17</v>
      </c>
      <c r="AT3" s="0" t="s">
        <v>16</v>
      </c>
      <c r="AU3" s="0" t="s">
        <v>17</v>
      </c>
      <c r="AV3" s="0" t="s">
        <v>18</v>
      </c>
      <c r="AW3" s="0" t="s">
        <v>19</v>
      </c>
      <c r="AX3" s="0" t="s">
        <v>20</v>
      </c>
      <c r="AY3" s="0" t="s">
        <v>21</v>
      </c>
      <c r="AZ3" s="0" t="s">
        <v>22</v>
      </c>
      <c r="BA3" s="0" t="s">
        <v>16</v>
      </c>
      <c r="BB3" s="0" t="s">
        <v>17</v>
      </c>
      <c r="BC3" s="0" t="s">
        <v>18</v>
      </c>
      <c r="BD3" s="0" t="s">
        <v>19</v>
      </c>
      <c r="BE3" s="0" t="s">
        <v>20</v>
      </c>
      <c r="BF3" s="0" t="s">
        <v>21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</row>
    <row r="5" customFormat="false" ht="12.8" hidden="false" customHeight="false" outlineLevel="0" collapsed="false">
      <c r="A5" s="0" t="n">
        <v>0.25</v>
      </c>
      <c r="B5" s="0" t="n">
        <v>5.4141592920354</v>
      </c>
      <c r="C5" s="0" t="n">
        <v>4.41582491582492</v>
      </c>
      <c r="D5" s="0" t="n">
        <v>0.658163265306122</v>
      </c>
      <c r="E5" s="0" t="n">
        <v>0.0478723404255319</v>
      </c>
      <c r="F5" s="0" t="n">
        <v>0.688172043010753</v>
      </c>
      <c r="G5" s="0" t="n">
        <v>0.896174863387978</v>
      </c>
      <c r="H5" s="0" t="n">
        <v>0.272030651340996</v>
      </c>
      <c r="I5" s="0" t="n">
        <v>1.24828767123288</v>
      </c>
      <c r="J5" s="0" t="n">
        <v>3.7271186440678</v>
      </c>
      <c r="K5" s="0" t="n">
        <v>2.46575342465753</v>
      </c>
      <c r="L5" s="0" t="n">
        <v>3.97623400365631</v>
      </c>
      <c r="M5" s="0" t="n">
        <v>11.15</v>
      </c>
      <c r="N5" s="0" t="n">
        <v>7.71356783919598</v>
      </c>
      <c r="O5" s="0" t="n">
        <v>3.63069139966273</v>
      </c>
      <c r="P5" s="0" t="n">
        <v>0.441624365482233</v>
      </c>
      <c r="Q5" s="0" t="n">
        <v>2.83587140439932</v>
      </c>
      <c r="R5" s="0" t="n">
        <v>2.80230642504119</v>
      </c>
      <c r="S5" s="0" t="n">
        <v>2.22222222222222</v>
      </c>
      <c r="T5" s="0" t="n">
        <v>7.87959866220736</v>
      </c>
      <c r="U5" s="0" t="n">
        <v>5.54314720812183</v>
      </c>
      <c r="V5" s="0" t="n">
        <v>0.430976430976431</v>
      </c>
      <c r="W5" s="0" t="n">
        <v>11.4628378378378</v>
      </c>
      <c r="X5" s="0" t="n">
        <v>6.85738539898132</v>
      </c>
      <c r="Y5" s="0" t="n">
        <v>5.17647058823529</v>
      </c>
      <c r="Z5" s="0" t="n">
        <v>5.71739130434783</v>
      </c>
      <c r="AA5" s="0" t="n">
        <v>7.6613475177305</v>
      </c>
      <c r="AB5" s="0" t="n">
        <v>3.76470588235294</v>
      </c>
      <c r="AC5" s="0" t="n">
        <v>4.53513513513514</v>
      </c>
      <c r="AD5" s="0" t="n">
        <v>3.20418848167539</v>
      </c>
      <c r="AE5" s="0" t="n">
        <v>0.193548387096774</v>
      </c>
      <c r="AF5" s="0" t="n">
        <v>4.55253623188406</v>
      </c>
      <c r="AG5" s="0" t="n">
        <v>1.1634446397188</v>
      </c>
      <c r="AH5" s="0" t="n">
        <v>3.01198630136986</v>
      </c>
      <c r="AI5" s="0" t="n">
        <v>4.68781302170284</v>
      </c>
      <c r="AJ5" s="0" t="n">
        <v>6.65217391304348</v>
      </c>
      <c r="AK5" s="0" t="n">
        <v>1.04638218923933</v>
      </c>
      <c r="AL5" s="0" t="n">
        <v>1.0051724137931</v>
      </c>
      <c r="AM5" s="0" t="n">
        <v>0.586330935251799</v>
      </c>
      <c r="AN5" s="0" t="n">
        <v>5.50646950092421</v>
      </c>
      <c r="AO5" s="0" t="n">
        <v>7.58076225045372</v>
      </c>
      <c r="AP5" s="0" t="n">
        <v>6.60647359454855</v>
      </c>
      <c r="AQ5" s="0" t="n">
        <v>3.7717206132879</v>
      </c>
      <c r="AR5" s="0" t="n">
        <v>0.547945205479452</v>
      </c>
      <c r="AS5" s="0" t="n">
        <v>4.59152542372881</v>
      </c>
      <c r="AT5" s="0" t="n">
        <v>1.69542253521127</v>
      </c>
      <c r="AU5" s="0" t="n">
        <v>5.76459510357815</v>
      </c>
      <c r="AV5" s="0" t="n">
        <v>6.5025041736227</v>
      </c>
      <c r="AW5" s="0" t="n">
        <v>4.95081967213115</v>
      </c>
      <c r="AX5" s="0" t="n">
        <v>14.4034188034188</v>
      </c>
      <c r="AY5" s="0" t="n">
        <v>6.16638370118845</v>
      </c>
      <c r="AZ5" s="0" t="n">
        <v>7.22818791946309</v>
      </c>
      <c r="BA5" s="0" t="n">
        <v>3.02047781569966</v>
      </c>
      <c r="BB5" s="0" t="n">
        <v>1.4991652754591</v>
      </c>
      <c r="BC5" s="0" t="n">
        <v>4.33216168717047</v>
      </c>
      <c r="BD5" s="0" t="n">
        <v>6.42203389830508</v>
      </c>
      <c r="BE5" s="0" t="n">
        <v>6.44333333333333</v>
      </c>
      <c r="BF5" s="0" t="n">
        <v>4.095</v>
      </c>
    </row>
    <row r="6" customFormat="false" ht="12.8" hidden="false" customHeight="false" outlineLevel="0" collapsed="false">
      <c r="A6" s="0" t="n">
        <v>0.5</v>
      </c>
      <c r="B6" s="0" t="n">
        <v>6.30598290598291</v>
      </c>
      <c r="C6" s="0" t="n">
        <v>7.35254237288136</v>
      </c>
      <c r="D6" s="0" t="n">
        <v>2.44006849315068</v>
      </c>
      <c r="E6" s="0" t="n">
        <v>0.279569892473118</v>
      </c>
      <c r="F6" s="0" t="n">
        <v>1.42553191489362</v>
      </c>
      <c r="G6" s="0" t="n">
        <v>0.896174863387978</v>
      </c>
      <c r="H6" s="0" t="n">
        <v>2.65789473684211</v>
      </c>
      <c r="I6" s="0" t="n">
        <v>2.11015490533563</v>
      </c>
      <c r="J6" s="0" t="n">
        <v>7.09949409780776</v>
      </c>
      <c r="K6" s="0" t="n">
        <v>4.59862778730703</v>
      </c>
      <c r="L6" s="0" t="n">
        <v>10.3125</v>
      </c>
      <c r="M6" s="0" t="n">
        <v>18.8064516129032</v>
      </c>
      <c r="N6" s="0" t="n">
        <v>15.3044925124792</v>
      </c>
      <c r="O6" s="0" t="n">
        <v>6.55668358714044</v>
      </c>
      <c r="P6" s="0" t="n">
        <v>0.352040816326531</v>
      </c>
      <c r="Q6" s="0" t="n">
        <v>5.97658862876254</v>
      </c>
      <c r="R6" s="0" t="n">
        <v>2.07760141093474</v>
      </c>
      <c r="S6" s="0" t="n">
        <v>3.97959183673469</v>
      </c>
      <c r="T6" s="0" t="n">
        <v>15.6649916247906</v>
      </c>
      <c r="U6" s="0" t="n">
        <v>11.0489038785835</v>
      </c>
      <c r="V6" s="0" t="n">
        <v>1.1402027027027</v>
      </c>
      <c r="W6" s="0" t="n">
        <v>22.1340033500838</v>
      </c>
      <c r="X6" s="0" t="n">
        <v>16.4578313253012</v>
      </c>
      <c r="Y6" s="0" t="n">
        <v>13.4080882352941</v>
      </c>
      <c r="Z6" s="0" t="n">
        <v>9.69055944055944</v>
      </c>
      <c r="AA6" s="0" t="n">
        <v>11.8494423791822</v>
      </c>
      <c r="AB6" s="0" t="n">
        <v>7.17006802721088</v>
      </c>
      <c r="AC6" s="0" t="n">
        <v>8.82608695652174</v>
      </c>
      <c r="AD6" s="0" t="n">
        <v>6.06629834254144</v>
      </c>
      <c r="AE6" s="0" t="n">
        <v>0.0105263157894737</v>
      </c>
      <c r="AF6" s="0" t="n">
        <v>9.61013986013986</v>
      </c>
      <c r="AG6" s="0" t="n">
        <v>2.38356164383562</v>
      </c>
      <c r="AH6" s="0" t="n">
        <v>2.34561403508772</v>
      </c>
      <c r="AI6" s="0" t="n">
        <v>8.73255813953488</v>
      </c>
      <c r="AJ6" s="0" t="n">
        <v>5.32926829268293</v>
      </c>
      <c r="AK6" s="0" t="n">
        <v>2.25563909774436</v>
      </c>
      <c r="AL6" s="0" t="n">
        <v>1.91878172588832</v>
      </c>
      <c r="AM6" s="0" t="n">
        <v>0.992994746059545</v>
      </c>
      <c r="AN6" s="0" t="n">
        <v>6.69272727272727</v>
      </c>
      <c r="AO6" s="0" t="n">
        <v>13.4484536082474</v>
      </c>
      <c r="AP6" s="0" t="n">
        <v>12.2828282828283</v>
      </c>
      <c r="AQ6" s="0" t="n">
        <v>7.22727272727273</v>
      </c>
      <c r="AR6" s="0" t="n">
        <v>0.401315789473684</v>
      </c>
      <c r="AS6" s="0" t="n">
        <v>8.79258010118044</v>
      </c>
      <c r="AT6" s="0" t="n">
        <v>0.720890410958904</v>
      </c>
      <c r="AU6" s="0" t="n">
        <v>7.01165048543689</v>
      </c>
      <c r="AV6" s="0" t="n">
        <v>12.643216080402</v>
      </c>
      <c r="AW6" s="0" t="n">
        <v>6.62615101289134</v>
      </c>
      <c r="AX6" s="0" t="n">
        <v>28.2654109589041</v>
      </c>
      <c r="AY6" s="0" t="n">
        <v>12.2619047619048</v>
      </c>
      <c r="AZ6" s="0" t="n">
        <v>14.0596026490066</v>
      </c>
      <c r="BA6" s="0" t="n">
        <v>5.4253859348199</v>
      </c>
      <c r="BB6" s="0" t="n">
        <v>6.61224489795918</v>
      </c>
      <c r="BC6" s="0" t="n">
        <v>5.31184668989547</v>
      </c>
      <c r="BD6" s="0" t="n">
        <v>12.751677852349</v>
      </c>
      <c r="BE6" s="0" t="n">
        <v>12.44</v>
      </c>
      <c r="BF6" s="0" t="n">
        <v>8.02006688963211</v>
      </c>
    </row>
    <row r="7" customFormat="false" ht="12.8" hidden="false" customHeight="false" outlineLevel="0" collapsed="false">
      <c r="A7" s="0" t="n">
        <v>0.75</v>
      </c>
      <c r="B7" s="0" t="n">
        <v>10.5104166666667</v>
      </c>
      <c r="C7" s="0" t="n">
        <v>11.9333333333333</v>
      </c>
      <c r="D7" s="0" t="n">
        <v>0.700854700854701</v>
      </c>
      <c r="E7" s="0" t="n">
        <v>0.692307692307692</v>
      </c>
      <c r="F7" s="0" t="n">
        <v>1.94897959183673</v>
      </c>
      <c r="G7" s="0" t="n">
        <v>0.907608695652174</v>
      </c>
      <c r="H7" s="0" t="n">
        <v>4.1779359430605</v>
      </c>
      <c r="I7" s="0" t="n">
        <v>2.23185840707965</v>
      </c>
      <c r="J7" s="0" t="n">
        <v>10.3344594594595</v>
      </c>
      <c r="K7" s="0" t="n">
        <v>6.9622641509434</v>
      </c>
      <c r="L7" s="0" t="n">
        <v>17.6231884057971</v>
      </c>
      <c r="M7" s="0" t="n">
        <v>27.1824440619621</v>
      </c>
      <c r="N7" s="0" t="n">
        <v>23.4660033167496</v>
      </c>
      <c r="O7" s="0" t="n">
        <v>9.90317195325543</v>
      </c>
      <c r="P7" s="0" t="n">
        <v>0.0775716694772344</v>
      </c>
      <c r="Q7" s="0" t="n">
        <v>8.98657718120805</v>
      </c>
      <c r="R7" s="0" t="n">
        <v>7.02823920265781</v>
      </c>
      <c r="S7" s="0" t="n">
        <v>5.85160202360877</v>
      </c>
      <c r="T7" s="0" t="n">
        <v>24.6279461279461</v>
      </c>
      <c r="U7" s="0" t="n">
        <v>16.741935483871</v>
      </c>
      <c r="V7" s="0" t="n">
        <v>1.72318339100346</v>
      </c>
      <c r="W7" s="0" t="n">
        <v>33.1327731092437</v>
      </c>
      <c r="X7" s="0" t="n">
        <v>20.5448154657294</v>
      </c>
      <c r="Y7" s="0" t="n">
        <v>18.8133802816901</v>
      </c>
      <c r="Z7" s="0" t="n">
        <v>12.7537190082645</v>
      </c>
      <c r="AA7" s="0" t="n">
        <v>16.7744916820702</v>
      </c>
      <c r="AB7" s="0" t="n">
        <v>10.5697278911565</v>
      </c>
      <c r="AC7" s="0" t="n">
        <v>13.2947368421053</v>
      </c>
      <c r="AD7" s="0" t="n">
        <v>8.61578947368421</v>
      </c>
      <c r="AE7" s="0" t="n">
        <v>0.103260869565217</v>
      </c>
      <c r="AF7" s="0" t="n">
        <v>14.6030927835052</v>
      </c>
      <c r="AG7" s="0" t="n">
        <v>4.56034482758621</v>
      </c>
      <c r="AH7" s="0" t="n">
        <v>2.93265993265993</v>
      </c>
      <c r="AI7" s="0" t="n">
        <v>13.489932885906</v>
      </c>
      <c r="AJ7" s="0" t="n">
        <v>6.07570422535211</v>
      </c>
      <c r="AK7" s="0" t="n">
        <v>1.75735294117647</v>
      </c>
      <c r="AL7" s="0" t="n">
        <v>3.96081771720613</v>
      </c>
      <c r="AM7" s="0" t="n">
        <v>0.23302752293578</v>
      </c>
      <c r="AN7" s="0" t="n">
        <v>8.26401446654611</v>
      </c>
      <c r="AO7" s="0" t="n">
        <v>17.9200710479574</v>
      </c>
      <c r="AP7" s="0" t="n">
        <v>18.0187393526405</v>
      </c>
      <c r="AQ7" s="0" t="n">
        <v>11.1139455782313</v>
      </c>
      <c r="AR7" s="0" t="n">
        <v>1.67894736842105</v>
      </c>
      <c r="AS7" s="0" t="n">
        <v>13.3016949152542</v>
      </c>
      <c r="AT7" s="0" t="n">
        <v>0.531418312387792</v>
      </c>
      <c r="AU7" s="0" t="n">
        <v>9.38522954091816</v>
      </c>
      <c r="AV7" s="0" t="n">
        <v>19.2622673434856</v>
      </c>
      <c r="AW7" s="0" t="n">
        <v>12.6296928327645</v>
      </c>
      <c r="AX7" s="0" t="n">
        <v>42.0846023688663</v>
      </c>
      <c r="AY7" s="0" t="n">
        <v>18.6329966329966</v>
      </c>
      <c r="AZ7" s="0" t="n">
        <v>21.4180602006689</v>
      </c>
      <c r="BA7" s="0" t="n">
        <v>7.9776247848537</v>
      </c>
      <c r="BB7" s="0" t="n">
        <v>6.34843205574913</v>
      </c>
      <c r="BC7" s="0" t="n">
        <v>9.03685092127303</v>
      </c>
      <c r="BD7" s="0" t="n">
        <v>19.3720136518771</v>
      </c>
      <c r="BE7" s="0" t="n">
        <v>18.6271186440678</v>
      </c>
      <c r="BF7" s="0" t="n">
        <v>11.956228956229</v>
      </c>
    </row>
    <row r="8" customFormat="false" ht="12.8" hidden="false" customHeight="false" outlineLevel="0" collapsed="false">
      <c r="A8" s="0" t="n">
        <v>1</v>
      </c>
      <c r="B8" s="0" t="n">
        <v>10.9737302977233</v>
      </c>
      <c r="C8" s="0" t="n">
        <v>16.2287694974003</v>
      </c>
      <c r="D8" s="0" t="n">
        <v>6.35966386554622</v>
      </c>
      <c r="E8" s="0" t="n">
        <v>0.831578947368421</v>
      </c>
      <c r="F8" s="0" t="n">
        <v>2.40641711229947</v>
      </c>
      <c r="G8" s="0" t="n">
        <v>0.935135135135135</v>
      </c>
      <c r="H8" s="0" t="n">
        <v>5.45490196078431</v>
      </c>
      <c r="I8" s="0" t="n">
        <v>3.09364548494983</v>
      </c>
      <c r="J8" s="0" t="n">
        <v>13.6166950596252</v>
      </c>
      <c r="K8" s="0" t="n">
        <v>8.99829931972789</v>
      </c>
      <c r="L8" s="0" t="n">
        <v>25.4952198852772</v>
      </c>
      <c r="M8" s="0" t="n">
        <v>37.0385964912281</v>
      </c>
      <c r="N8" s="0" t="n">
        <v>31.8964941569282</v>
      </c>
      <c r="O8" s="0" t="n">
        <v>13.0602006688963</v>
      </c>
      <c r="P8" s="0" t="n">
        <v>0.249581239530988</v>
      </c>
      <c r="Q8" s="0" t="n">
        <v>12.7731092436975</v>
      </c>
      <c r="R8" s="0" t="n">
        <v>7.47554806070826</v>
      </c>
      <c r="S8" s="0" t="n">
        <v>7.55480607082631</v>
      </c>
      <c r="T8" s="0" t="n">
        <v>35.5456081081081</v>
      </c>
      <c r="U8" s="0" t="n">
        <v>22.7098976109215</v>
      </c>
      <c r="V8" s="0" t="n">
        <v>2.33109243697479</v>
      </c>
      <c r="W8" s="0" t="n">
        <v>44.3204047217538</v>
      </c>
      <c r="X8" s="0" t="n">
        <v>26.4948630136986</v>
      </c>
      <c r="Y8" s="0" t="n">
        <v>23.1423357664234</v>
      </c>
      <c r="Z8" s="0" t="n">
        <v>13.537542662116</v>
      </c>
      <c r="AA8" s="0" t="n">
        <v>24.6222627737226</v>
      </c>
      <c r="AB8" s="0" t="n">
        <v>13.9592529711375</v>
      </c>
      <c r="AC8" s="0" t="n">
        <v>17.646408839779</v>
      </c>
      <c r="AD8" s="0" t="n">
        <v>11.5307262569832</v>
      </c>
      <c r="AE8" s="0" t="n">
        <v>0.0666666666666667</v>
      </c>
      <c r="AF8" s="0" t="n">
        <v>20.021164021164</v>
      </c>
      <c r="AG8" s="0" t="n">
        <v>5.1008547008547</v>
      </c>
      <c r="AH8" s="0" t="n">
        <v>2.96219281663516</v>
      </c>
      <c r="AI8" s="0" t="n">
        <v>17.9369817578773</v>
      </c>
      <c r="AJ8" s="0" t="n">
        <v>9.93653516295026</v>
      </c>
      <c r="AK8" s="0" t="n">
        <v>0.215439856373429</v>
      </c>
      <c r="AL8" s="0" t="n">
        <v>4.87713310580205</v>
      </c>
      <c r="AM8" s="0" t="n">
        <v>4.33616298811545</v>
      </c>
      <c r="AN8" s="0" t="n">
        <v>8.43439716312057</v>
      </c>
      <c r="AO8" s="0" t="n">
        <v>22.6131386861314</v>
      </c>
      <c r="AP8" s="0" t="n">
        <v>23.3131313131313</v>
      </c>
      <c r="AQ8" s="0" t="n">
        <v>15.0758853288364</v>
      </c>
      <c r="AR8" s="0" t="n">
        <v>0.188235294117647</v>
      </c>
      <c r="AS8" s="0" t="n">
        <v>18.0152284263959</v>
      </c>
      <c r="AT8" s="0" t="n">
        <v>0.23050259965338</v>
      </c>
      <c r="AU8" s="0" t="n">
        <v>12.0098231827112</v>
      </c>
      <c r="AV8" s="0" t="n">
        <v>26.1646859083192</v>
      </c>
      <c r="AW8" s="0" t="n">
        <v>13.5965811965812</v>
      </c>
      <c r="AX8" s="0" t="n">
        <v>56.2983050847458</v>
      </c>
      <c r="AY8" s="0" t="n">
        <v>27.5972927241963</v>
      </c>
      <c r="AZ8" s="0" t="n">
        <v>29.1641541038526</v>
      </c>
      <c r="BA8" s="0" t="n">
        <v>10.6313993174061</v>
      </c>
      <c r="BB8" s="0" t="n">
        <v>8.73035714285714</v>
      </c>
      <c r="BC8" s="0" t="n">
        <v>11.5758620689655</v>
      </c>
      <c r="BD8" s="0" t="n">
        <v>26.3805460750853</v>
      </c>
      <c r="BE8" s="0" t="n">
        <v>24.928813559322</v>
      </c>
      <c r="BF8" s="0" t="n">
        <v>16.3071786310518</v>
      </c>
    </row>
    <row r="9" customFormat="false" ht="12.8" hidden="false" customHeight="false" outlineLevel="0" collapsed="false">
      <c r="A9" s="0" t="n">
        <v>1.25</v>
      </c>
      <c r="B9" s="0" t="n">
        <v>16.0174520069808</v>
      </c>
      <c r="C9" s="0" t="n">
        <v>22.4684210526316</v>
      </c>
      <c r="D9" s="0" t="n">
        <v>7.98784722222222</v>
      </c>
      <c r="E9" s="0" t="n">
        <v>1.03225806451613</v>
      </c>
      <c r="F9" s="0" t="n">
        <v>2.81818181818182</v>
      </c>
      <c r="G9" s="0" t="n">
        <v>0.763440860215054</v>
      </c>
      <c r="H9" s="0" t="n">
        <v>5.71799628942486</v>
      </c>
      <c r="I9" s="0" t="n">
        <v>5.35121107266436</v>
      </c>
      <c r="J9" s="0" t="n">
        <v>17.2908163265306</v>
      </c>
      <c r="K9" s="0" t="n">
        <v>11.0876897133221</v>
      </c>
      <c r="L9" s="0" t="n">
        <v>31.4496402877698</v>
      </c>
      <c r="M9" s="0" t="n">
        <v>37.9292929292929</v>
      </c>
      <c r="N9" s="0" t="n">
        <v>40.8971807628524</v>
      </c>
      <c r="O9" s="0" t="n">
        <v>16.2466216216216</v>
      </c>
      <c r="P9" s="0" t="n">
        <v>0.176961602671119</v>
      </c>
      <c r="Q9" s="0" t="n">
        <v>15.6795952782462</v>
      </c>
      <c r="R9" s="0" t="n">
        <v>5.67482517482518</v>
      </c>
      <c r="S9" s="0" t="n">
        <v>9.33786078098472</v>
      </c>
      <c r="T9" s="0" t="n">
        <v>39.7248322147651</v>
      </c>
      <c r="U9" s="0" t="n">
        <v>28.981324278438</v>
      </c>
      <c r="V9" s="0" t="n">
        <v>2.95368782161235</v>
      </c>
      <c r="W9" s="0" t="n">
        <v>56.0625</v>
      </c>
      <c r="X9" s="0" t="n">
        <v>34.0417391304348</v>
      </c>
      <c r="Y9" s="0" t="n">
        <v>28.4</v>
      </c>
      <c r="Z9" s="0" t="n">
        <v>18.2474402730375</v>
      </c>
      <c r="AA9" s="0" t="n">
        <v>30.6072664359862</v>
      </c>
      <c r="AB9" s="0" t="n">
        <v>17.171186440678</v>
      </c>
      <c r="AC9" s="0" t="n">
        <v>22.010752688172</v>
      </c>
      <c r="AD9" s="0" t="n">
        <v>14.2637362637363</v>
      </c>
      <c r="AE9" s="0" t="n">
        <v>0.257894736842105</v>
      </c>
      <c r="AF9" s="0" t="n">
        <v>23.1012658227848</v>
      </c>
      <c r="AG9" s="0" t="n">
        <v>7.34991423670669</v>
      </c>
      <c r="AH9" s="0" t="n">
        <v>3.49324324324324</v>
      </c>
      <c r="AI9" s="0" t="n">
        <v>22.8758389261745</v>
      </c>
      <c r="AJ9" s="0" t="n">
        <v>13.1935483870968</v>
      </c>
      <c r="AK9" s="0" t="n">
        <v>6.07293666026871</v>
      </c>
      <c r="AL9" s="0" t="n">
        <v>5.72315436241611</v>
      </c>
      <c r="AM9" s="0" t="n">
        <v>3.59760273972603</v>
      </c>
      <c r="AN9" s="0" t="n">
        <v>8.63167259786477</v>
      </c>
      <c r="AO9" s="0" t="n">
        <v>26.585910652921</v>
      </c>
      <c r="AP9" s="0" t="n">
        <v>28.5740740740741</v>
      </c>
      <c r="AQ9" s="0" t="n">
        <v>19.8307952622673</v>
      </c>
      <c r="AR9" s="0" t="n">
        <v>0.553459119496855</v>
      </c>
      <c r="AS9" s="0" t="n">
        <v>23.523569023569</v>
      </c>
      <c r="AT9" s="0" t="n">
        <v>0.106060606060606</v>
      </c>
      <c r="AU9" s="0" t="n">
        <v>15.796992481203</v>
      </c>
      <c r="AV9" s="0" t="n">
        <v>33.3412162162162</v>
      </c>
      <c r="AW9" s="0" t="n">
        <v>21.8031914893617</v>
      </c>
      <c r="AX9" s="0" t="n">
        <v>66.4965986394558</v>
      </c>
      <c r="AY9" s="0" t="n">
        <v>39.0501672240803</v>
      </c>
      <c r="AZ9" s="0" t="n">
        <v>37.456228956229</v>
      </c>
      <c r="BA9" s="0" t="n">
        <v>13.2742759795571</v>
      </c>
      <c r="BB9" s="0" t="n">
        <v>12.21</v>
      </c>
      <c r="BC9" s="0" t="n">
        <v>14.8477508650519</v>
      </c>
      <c r="BD9" s="0" t="n">
        <v>34.0577249575552</v>
      </c>
      <c r="BE9" s="0" t="n">
        <v>31.6706281833616</v>
      </c>
      <c r="BF9" s="0" t="n">
        <v>20.5118243243243</v>
      </c>
    </row>
    <row r="10" customFormat="false" ht="12.8" hidden="false" customHeight="false" outlineLevel="0" collapsed="false">
      <c r="A10" s="0" t="n">
        <v>1.5</v>
      </c>
      <c r="B10" s="0" t="n">
        <v>15.3979591836735</v>
      </c>
      <c r="C10" s="0" t="n">
        <v>27.2417962003454</v>
      </c>
      <c r="D10" s="0" t="n">
        <v>8.90973451327434</v>
      </c>
      <c r="E10" s="0" t="n">
        <v>1.24324324324324</v>
      </c>
      <c r="F10" s="0" t="n">
        <v>3.82412060301508</v>
      </c>
      <c r="G10" s="0" t="n">
        <v>0.54639175257732</v>
      </c>
      <c r="H10" s="0" t="n">
        <v>9.09464285714286</v>
      </c>
      <c r="I10" s="0" t="n">
        <v>5.93783303730018</v>
      </c>
      <c r="J10" s="0" t="n">
        <v>20.6610738255034</v>
      </c>
      <c r="K10" s="0" t="n">
        <v>13.2344013490725</v>
      </c>
      <c r="L10" s="0" t="n">
        <v>38.4865831842576</v>
      </c>
      <c r="M10" s="0" t="n">
        <v>47.7728813559322</v>
      </c>
      <c r="N10" s="0" t="n">
        <v>50.2341137123746</v>
      </c>
      <c r="O10" s="0" t="n">
        <v>19.5238907849829</v>
      </c>
      <c r="P10" s="0" t="n">
        <v>0.123519458544839</v>
      </c>
      <c r="Q10" s="0" t="n">
        <v>18.6963087248322</v>
      </c>
      <c r="R10" s="0" t="n">
        <v>4.10338680926916</v>
      </c>
      <c r="S10" s="0" t="n">
        <v>11.236797274276</v>
      </c>
      <c r="T10" s="0" t="n">
        <v>43.6963087248322</v>
      </c>
      <c r="U10" s="0" t="n">
        <v>35.4175084175084</v>
      </c>
      <c r="V10" s="0" t="n">
        <v>3.64444444444444</v>
      </c>
      <c r="W10" s="0" t="n">
        <v>69.1703577512777</v>
      </c>
      <c r="X10" s="0" t="n">
        <v>46.2404844290657</v>
      </c>
      <c r="Y10" s="0" t="n">
        <v>31.7536496350365</v>
      </c>
      <c r="Z10" s="0" t="n">
        <v>22.4244604316547</v>
      </c>
      <c r="AA10" s="0" t="n">
        <v>42.7313974591652</v>
      </c>
      <c r="AB10" s="0" t="n">
        <v>20.6459731543624</v>
      </c>
      <c r="AC10" s="0" t="n">
        <v>26.6333333333333</v>
      </c>
      <c r="AD10" s="0" t="n">
        <v>16.9567567567568</v>
      </c>
      <c r="AE10" s="0" t="n">
        <v>0.180412371134021</v>
      </c>
      <c r="AF10" s="0" t="n">
        <v>26.5970149253731</v>
      </c>
      <c r="AG10" s="0" t="n">
        <v>8.05882352941176</v>
      </c>
      <c r="AH10" s="0" t="n">
        <v>3.7208480565371</v>
      </c>
      <c r="AI10" s="0" t="n">
        <v>28.0050505050505</v>
      </c>
      <c r="AJ10" s="0" t="n">
        <v>13.4055459272097</v>
      </c>
      <c r="AK10" s="0" t="n">
        <v>4.99809160305344</v>
      </c>
      <c r="AL10" s="0" t="n">
        <v>6.75762711864407</v>
      </c>
      <c r="AM10" s="0" t="n">
        <v>5.68053244592346</v>
      </c>
      <c r="AN10" s="0" t="n">
        <v>9.53761467889908</v>
      </c>
      <c r="AO10" s="0" t="n">
        <v>27.825311942959</v>
      </c>
      <c r="AP10" s="0" t="n">
        <v>34.428813559322</v>
      </c>
      <c r="AQ10" s="0" t="n">
        <v>24.3052276559865</v>
      </c>
      <c r="AR10" s="0" t="n">
        <v>1.98974358974359</v>
      </c>
      <c r="AS10" s="0" t="n">
        <v>30.5762711864407</v>
      </c>
      <c r="AT10" s="0" t="n">
        <v>0.467509025270758</v>
      </c>
      <c r="AU10" s="0" t="n">
        <v>18.125703564728</v>
      </c>
      <c r="AV10" s="0" t="n">
        <v>41.4744897959184</v>
      </c>
      <c r="AW10" s="0" t="n">
        <v>23.7827648114901</v>
      </c>
      <c r="AX10" s="0" t="n">
        <v>76.764406779661</v>
      </c>
      <c r="AY10" s="0" t="n">
        <v>50.7929883138564</v>
      </c>
      <c r="AZ10" s="0" t="n">
        <v>46.1625207296849</v>
      </c>
      <c r="BA10" s="0" t="n">
        <v>15.5878378378378</v>
      </c>
      <c r="BB10" s="0" t="n">
        <v>12.3339100346021</v>
      </c>
      <c r="BC10" s="0" t="n">
        <v>22.5731922398589</v>
      </c>
      <c r="BD10" s="0" t="n">
        <v>42.2030456852792</v>
      </c>
      <c r="BE10" s="0" t="n">
        <v>38.8894472361809</v>
      </c>
      <c r="BF10" s="0" t="n">
        <v>24.9677419354839</v>
      </c>
    </row>
    <row r="11" customFormat="false" ht="12.8" hidden="false" customHeight="false" outlineLevel="0" collapsed="false">
      <c r="A11" s="0" t="n">
        <v>1.75</v>
      </c>
      <c r="B11" s="0" t="n">
        <v>20.219683655536</v>
      </c>
      <c r="C11" s="0" t="n">
        <v>32.4974093264249</v>
      </c>
      <c r="D11" s="0" t="n">
        <v>12.0068376068376</v>
      </c>
      <c r="E11" s="0" t="n">
        <v>1.46031746031746</v>
      </c>
      <c r="F11" s="0" t="n">
        <v>3.78421052631579</v>
      </c>
      <c r="G11" s="0" t="n">
        <v>0.561855670103093</v>
      </c>
      <c r="H11" s="0" t="n">
        <v>10.0848896434635</v>
      </c>
      <c r="I11" s="0" t="n">
        <v>8.72597864768683</v>
      </c>
      <c r="J11" s="0" t="n">
        <v>24.5143824027073</v>
      </c>
      <c r="K11" s="0" t="n">
        <v>15.7120954003407</v>
      </c>
      <c r="L11" s="0" t="n">
        <v>48.2830540037244</v>
      </c>
      <c r="M11" s="0" t="n">
        <v>54.2785467128028</v>
      </c>
      <c r="N11" s="0" t="n">
        <v>60.3766666666667</v>
      </c>
      <c r="O11" s="0" t="n">
        <v>23.2845117845118</v>
      </c>
      <c r="P11" s="0" t="n">
        <v>0.355108877721943</v>
      </c>
      <c r="Q11" s="0" t="n">
        <v>21.3538205980066</v>
      </c>
      <c r="R11" s="0" t="n">
        <v>7.05365853658537</v>
      </c>
      <c r="S11" s="0" t="n">
        <v>12.9143835616438</v>
      </c>
      <c r="T11" s="0" t="n">
        <v>48.3825503355705</v>
      </c>
      <c r="U11" s="0" t="n">
        <v>42.6264855687606</v>
      </c>
      <c r="V11" s="0" t="n">
        <v>4.30560271646859</v>
      </c>
      <c r="W11" s="0" t="n">
        <v>84.1895973154362</v>
      </c>
      <c r="X11" s="0" t="n">
        <v>55.1886120996441</v>
      </c>
      <c r="Y11" s="0" t="n">
        <v>39.985046728972</v>
      </c>
      <c r="Z11" s="0" t="n">
        <v>25.7118927973199</v>
      </c>
      <c r="AA11" s="0" t="n">
        <v>52.5110294117647</v>
      </c>
      <c r="AB11" s="0" t="n">
        <v>24.036974789916</v>
      </c>
      <c r="AC11" s="0" t="n">
        <v>30.9081081081081</v>
      </c>
      <c r="AD11" s="0" t="n">
        <v>19.9838709677419</v>
      </c>
      <c r="AE11" s="0" t="n">
        <v>0.0206185567010309</v>
      </c>
      <c r="AF11" s="0" t="n">
        <v>27.5645438898451</v>
      </c>
      <c r="AG11" s="0" t="n">
        <v>10.5172413793103</v>
      </c>
      <c r="AH11" s="0" t="n">
        <v>4.48034188034188</v>
      </c>
      <c r="AI11" s="0" t="n">
        <v>33.3966666666667</v>
      </c>
      <c r="AJ11" s="0" t="n">
        <v>16.0706896551724</v>
      </c>
      <c r="AK11" s="0" t="n">
        <v>7.56870229007634</v>
      </c>
      <c r="AL11" s="0" t="n">
        <v>7.82601351351351</v>
      </c>
      <c r="AM11" s="0" t="n">
        <v>7.80201342281879</v>
      </c>
      <c r="AN11" s="0" t="n">
        <v>12.6330275229358</v>
      </c>
      <c r="AO11" s="0" t="n">
        <v>27.5503597122302</v>
      </c>
      <c r="AP11" s="0" t="n">
        <v>41.8102564102564</v>
      </c>
      <c r="AQ11" s="0" t="n">
        <v>28.9392917369309</v>
      </c>
      <c r="AR11" s="0" t="n">
        <v>0.473404255319149</v>
      </c>
      <c r="AS11" s="0" t="n">
        <v>39.045996592845</v>
      </c>
      <c r="AT11" s="0" t="n">
        <v>1.69176882661997</v>
      </c>
      <c r="AU11" s="0" t="n">
        <v>23.4970760233918</v>
      </c>
      <c r="AV11" s="0" t="n">
        <v>50.0340715502555</v>
      </c>
      <c r="AW11" s="0" t="n">
        <v>28.1021897810219</v>
      </c>
      <c r="AX11" s="0" t="n">
        <v>87.2928082191781</v>
      </c>
      <c r="AY11" s="0" t="n">
        <v>63.440734557596</v>
      </c>
      <c r="AZ11" s="0" t="n">
        <v>57.8883248730964</v>
      </c>
      <c r="BA11" s="0" t="n">
        <v>18.5670628183362</v>
      </c>
      <c r="BB11" s="0" t="n">
        <v>13.7081260364842</v>
      </c>
      <c r="BC11" s="0" t="n">
        <v>25.8442211055276</v>
      </c>
      <c r="BD11" s="0" t="n">
        <v>50.0188356164384</v>
      </c>
      <c r="BE11" s="0" t="n">
        <v>47.010067114094</v>
      </c>
      <c r="BF11" s="0" t="n">
        <v>29.9003378378378</v>
      </c>
    </row>
    <row r="12" customFormat="false" ht="12.8" hidden="false" customHeight="false" outlineLevel="0" collapsed="false">
      <c r="A12" s="0" t="n">
        <v>2</v>
      </c>
      <c r="B12" s="0" t="n">
        <v>24.2680412371134</v>
      </c>
      <c r="C12" s="0" t="n">
        <v>36.9592920353982</v>
      </c>
      <c r="D12" s="0" t="n">
        <v>14.2353951890034</v>
      </c>
      <c r="E12" s="0" t="n">
        <v>1.96774193548387</v>
      </c>
      <c r="F12" s="0" t="n">
        <v>4.65625</v>
      </c>
      <c r="G12" s="0" t="n">
        <v>0.962765957446808</v>
      </c>
      <c r="H12" s="0" t="n">
        <v>10.1270417422868</v>
      </c>
      <c r="I12" s="0" t="n">
        <v>7.99659284497445</v>
      </c>
      <c r="J12" s="0" t="n">
        <v>28.2088285229202</v>
      </c>
      <c r="K12" s="0" t="n">
        <v>17.7198641765705</v>
      </c>
      <c r="L12" s="0" t="n">
        <v>59.0299295774648</v>
      </c>
      <c r="M12" s="0" t="n">
        <v>64.013816925734</v>
      </c>
      <c r="N12" s="0" t="n">
        <v>70.10183639399</v>
      </c>
      <c r="O12" s="0" t="n">
        <v>26.7962648556876</v>
      </c>
      <c r="P12" s="0" t="n">
        <v>0.435294117647059</v>
      </c>
      <c r="Q12" s="0" t="n">
        <v>24.2233333333333</v>
      </c>
      <c r="R12" s="0" t="n">
        <v>6.36915077989601</v>
      </c>
      <c r="S12" s="0" t="n">
        <v>14.7575757575758</v>
      </c>
      <c r="T12" s="0" t="n">
        <v>54.7377326565144</v>
      </c>
      <c r="U12" s="0" t="n">
        <v>49.4478114478114</v>
      </c>
      <c r="V12" s="0" t="n">
        <v>4.89708404802744</v>
      </c>
      <c r="W12" s="0" t="n">
        <v>102.021996615905</v>
      </c>
      <c r="X12" s="0" t="n">
        <v>60.0350877192982</v>
      </c>
      <c r="Y12" s="0" t="n">
        <v>46.4955116696589</v>
      </c>
      <c r="Z12" s="0" t="n">
        <v>33.6046901172529</v>
      </c>
      <c r="AA12" s="0" t="n">
        <v>61.6142322097378</v>
      </c>
      <c r="AB12" s="0" t="n">
        <v>27.6311336717428</v>
      </c>
      <c r="AC12" s="0" t="n">
        <v>35.327868852459</v>
      </c>
      <c r="AD12" s="0" t="n">
        <v>23.0106382978723</v>
      </c>
      <c r="AE12" s="0" t="n">
        <v>0.257731958762887</v>
      </c>
      <c r="AF12" s="0" t="n">
        <v>28.9349315068493</v>
      </c>
      <c r="AG12" s="0" t="n">
        <v>11.1594746716698</v>
      </c>
      <c r="AH12" s="0" t="n">
        <v>4.81740614334471</v>
      </c>
      <c r="AI12" s="0" t="n">
        <v>39.2575757575758</v>
      </c>
      <c r="AJ12" s="0" t="n">
        <v>16.2017094017094</v>
      </c>
      <c r="AK12" s="0" t="n">
        <v>9.83948339483395</v>
      </c>
      <c r="AL12" s="0" t="n">
        <v>9.0503355704698</v>
      </c>
      <c r="AM12" s="0" t="n">
        <v>10.553415061296</v>
      </c>
      <c r="AN12" s="0" t="n">
        <v>14.3602941176471</v>
      </c>
      <c r="AO12" s="0" t="n">
        <v>30.9138240574506</v>
      </c>
      <c r="AP12" s="0" t="n">
        <v>53.0271646859083</v>
      </c>
      <c r="AQ12" s="0" t="n">
        <v>34.2878787878788</v>
      </c>
      <c r="AR12" s="0" t="n">
        <v>3.12790697674419</v>
      </c>
      <c r="AS12" s="0" t="n">
        <v>48.6467576791809</v>
      </c>
      <c r="AT12" s="0" t="n">
        <v>3.43893805309735</v>
      </c>
      <c r="AU12" s="0" t="n">
        <v>27.9041095890411</v>
      </c>
      <c r="AV12" s="0" t="n">
        <v>60.0322580645161</v>
      </c>
      <c r="AW12" s="0" t="n">
        <v>32.5950704225352</v>
      </c>
      <c r="AX12" s="0" t="n">
        <v>98.6580756013746</v>
      </c>
      <c r="AY12" s="0" t="n">
        <v>76.0871021775544</v>
      </c>
      <c r="AZ12" s="0" t="n">
        <v>70.8590604026846</v>
      </c>
      <c r="BA12" s="0" t="n">
        <v>21.0440677966102</v>
      </c>
      <c r="BB12" s="0" t="n">
        <v>18.076512455516</v>
      </c>
      <c r="BC12" s="0" t="n">
        <v>30.7783333333333</v>
      </c>
      <c r="BD12" s="0" t="n">
        <v>58.5033783783784</v>
      </c>
      <c r="BE12" s="0" t="n">
        <v>55.5067796610169</v>
      </c>
      <c r="BF12" s="0" t="n">
        <v>35.2990033222591</v>
      </c>
    </row>
    <row r="13" customFormat="false" ht="12.8" hidden="false" customHeight="false" outlineLevel="0" collapsed="false">
      <c r="A13" s="0" t="n">
        <v>2.25</v>
      </c>
      <c r="B13" s="0" t="n">
        <v>24.8434343434343</v>
      </c>
      <c r="C13" s="0" t="n">
        <v>43.0309278350515</v>
      </c>
      <c r="D13" s="0" t="n">
        <v>21.9982517482517</v>
      </c>
      <c r="E13" s="0" t="n">
        <v>2.89130434782609</v>
      </c>
      <c r="F13" s="0" t="n">
        <v>5.73936170212766</v>
      </c>
      <c r="G13" s="0" t="n">
        <v>0.921465968586387</v>
      </c>
      <c r="H13" s="0" t="n">
        <v>14.2201834862385</v>
      </c>
      <c r="I13" s="0" t="n">
        <v>8.37456445993031</v>
      </c>
      <c r="J13" s="0" t="n">
        <v>33.062818336163</v>
      </c>
      <c r="K13" s="0" t="n">
        <v>20.6296928327645</v>
      </c>
      <c r="L13" s="0" t="n">
        <v>66.6347517730496</v>
      </c>
      <c r="M13" s="0" t="n">
        <v>67.1263157894737</v>
      </c>
      <c r="N13" s="0" t="n">
        <v>81.0572390572391</v>
      </c>
      <c r="O13" s="0" t="n">
        <v>32.1946308724832</v>
      </c>
      <c r="P13" s="0" t="n">
        <v>0.0420168067226891</v>
      </c>
      <c r="Q13" s="0" t="n">
        <v>28.1993243243243</v>
      </c>
      <c r="R13" s="0" t="n">
        <v>6.88576158940397</v>
      </c>
      <c r="S13" s="0" t="n">
        <v>17.3133561643836</v>
      </c>
      <c r="T13" s="0" t="n">
        <v>64.7239057239057</v>
      </c>
      <c r="U13" s="0" t="n">
        <v>58.4334470989761</v>
      </c>
      <c r="V13" s="0" t="n">
        <v>6.05084745762712</v>
      </c>
      <c r="W13" s="0" t="n">
        <v>120.4405360134</v>
      </c>
      <c r="X13" s="0" t="n">
        <v>65.9084745762712</v>
      </c>
      <c r="Y13" s="0" t="n">
        <v>52.7290076335878</v>
      </c>
      <c r="Z13" s="0" t="n">
        <v>36.9238410596027</v>
      </c>
      <c r="AA13" s="0" t="n">
        <v>70.6432246998285</v>
      </c>
      <c r="AB13" s="0" t="n">
        <v>31.9405772495756</v>
      </c>
      <c r="AC13" s="0" t="n">
        <v>40.6906077348066</v>
      </c>
      <c r="AD13" s="0" t="n">
        <v>26.8064516129032</v>
      </c>
      <c r="AE13" s="0" t="n">
        <v>0.398963730569948</v>
      </c>
      <c r="AF13" s="0" t="n">
        <v>30.9452054794521</v>
      </c>
      <c r="AG13" s="0" t="n">
        <v>13.2796460176991</v>
      </c>
      <c r="AH13" s="0" t="n">
        <v>4.29455909943715</v>
      </c>
      <c r="AI13" s="0" t="n">
        <v>46.3883333333333</v>
      </c>
      <c r="AJ13" s="0" t="n">
        <v>25.2227979274611</v>
      </c>
      <c r="AK13" s="0" t="n">
        <v>12.9258589511754</v>
      </c>
      <c r="AL13" s="0" t="n">
        <v>10.6241379310345</v>
      </c>
      <c r="AM13" s="0" t="n">
        <v>14.8445595854922</v>
      </c>
      <c r="AN13" s="0" t="n">
        <v>17.8941398865785</v>
      </c>
      <c r="AO13" s="0" t="n">
        <v>32.4781144781145</v>
      </c>
      <c r="AP13" s="0" t="n">
        <v>64.1365935919056</v>
      </c>
      <c r="AQ13" s="0" t="n">
        <v>40.8998302207131</v>
      </c>
      <c r="AR13" s="0" t="n">
        <v>4.40721649484536</v>
      </c>
      <c r="AS13" s="0" t="n">
        <v>60.9898132427844</v>
      </c>
      <c r="AT13" s="0" t="n">
        <v>4.8537037037037</v>
      </c>
      <c r="AU13" s="0" t="n">
        <v>30.9327102803738</v>
      </c>
      <c r="AV13" s="0" t="n">
        <v>73.0067681895093</v>
      </c>
      <c r="AW13" s="0" t="n">
        <v>39.952296819788</v>
      </c>
      <c r="AX13" s="0" t="n">
        <v>112.193548387097</v>
      </c>
      <c r="AY13" s="0" t="n">
        <v>90.7668918918919</v>
      </c>
      <c r="AZ13" s="0" t="n">
        <v>87.4373956594324</v>
      </c>
      <c r="BA13" s="0" t="n">
        <v>24.7116040955631</v>
      </c>
      <c r="BB13" s="0" t="n">
        <v>20.5217391304348</v>
      </c>
      <c r="BC13" s="0" t="n">
        <v>31.0238907849829</v>
      </c>
      <c r="BD13" s="0" t="n">
        <v>68.2179054054054</v>
      </c>
      <c r="BE13" s="0" t="n">
        <v>66.0652173913043</v>
      </c>
      <c r="BF13" s="0" t="n">
        <v>41.4081632653061</v>
      </c>
    </row>
    <row r="14" customFormat="false" ht="12.8" hidden="false" customHeight="false" outlineLevel="0" collapsed="false">
      <c r="A14" s="0" t="n">
        <v>2.5</v>
      </c>
      <c r="B14" s="0" t="n">
        <v>29.3797250859107</v>
      </c>
      <c r="C14" s="0" t="n">
        <v>49.5734265734266</v>
      </c>
      <c r="D14" s="0" t="n">
        <v>27.5750853242321</v>
      </c>
      <c r="E14" s="0" t="n">
        <v>2.51891891891892</v>
      </c>
      <c r="F14" s="0" t="n">
        <v>7.04787234042553</v>
      </c>
      <c r="G14" s="0" t="n">
        <v>0.540983606557377</v>
      </c>
      <c r="H14" s="0" t="n">
        <v>12.9791666666667</v>
      </c>
      <c r="I14" s="0" t="n">
        <v>8.27166666666667</v>
      </c>
      <c r="J14" s="0" t="n">
        <v>37.253807106599</v>
      </c>
      <c r="K14" s="0" t="n">
        <v>28.9387755102041</v>
      </c>
      <c r="L14" s="0" t="n">
        <v>80.0071174377224</v>
      </c>
      <c r="M14" s="0" t="n">
        <v>69.5919732441472</v>
      </c>
      <c r="N14" s="0" t="n">
        <v>90.7058823529412</v>
      </c>
      <c r="O14" s="0" t="n">
        <v>33.4619289340102</v>
      </c>
      <c r="P14" s="0" t="n">
        <v>0.678023850085179</v>
      </c>
      <c r="Q14" s="0" t="n">
        <v>33.2626262626263</v>
      </c>
      <c r="R14" s="0" t="n">
        <v>9.85762144053601</v>
      </c>
      <c r="S14" s="0" t="n">
        <v>23.3400673400673</v>
      </c>
      <c r="T14" s="0" t="n">
        <v>79.1731092436975</v>
      </c>
      <c r="U14" s="0" t="n">
        <v>65.4023569023569</v>
      </c>
      <c r="V14" s="0" t="n">
        <v>8.35121107266436</v>
      </c>
      <c r="W14" s="0" t="n">
        <v>131.215358931553</v>
      </c>
      <c r="X14" s="0" t="n">
        <v>93.1690909090909</v>
      </c>
      <c r="Y14" s="0" t="n">
        <v>68.6188679245283</v>
      </c>
      <c r="Z14" s="0" t="n">
        <v>42.8869863013699</v>
      </c>
      <c r="AA14" s="0" t="n">
        <v>76.2968460111317</v>
      </c>
      <c r="AB14" s="0" t="n">
        <v>36.8631756756757</v>
      </c>
      <c r="AC14" s="0" t="n">
        <v>43.8333333333333</v>
      </c>
      <c r="AD14" s="0" t="n">
        <v>30.6458333333333</v>
      </c>
      <c r="AE14" s="0" t="n">
        <v>2.16666666666667</v>
      </c>
      <c r="AF14" s="0" t="n">
        <v>30.063670411985</v>
      </c>
      <c r="AG14" s="0" t="n">
        <v>12.7377049180328</v>
      </c>
      <c r="AH14" s="0" t="n">
        <v>3.53310696095076</v>
      </c>
      <c r="AI14" s="0" t="n">
        <v>53.1274834437086</v>
      </c>
      <c r="AJ14" s="0" t="n">
        <v>32.6932409012132</v>
      </c>
      <c r="AK14" s="0" t="n">
        <v>14.6946826758148</v>
      </c>
      <c r="AL14" s="0" t="n">
        <v>11.8758503401361</v>
      </c>
      <c r="AM14" s="0" t="n">
        <v>11.3804537521815</v>
      </c>
      <c r="AN14" s="0" t="n">
        <v>22.364990689013</v>
      </c>
      <c r="AO14" s="0" t="n">
        <v>36.5068493150685</v>
      </c>
      <c r="AP14" s="0" t="n">
        <v>67.0376068376068</v>
      </c>
      <c r="AQ14" s="0" t="n">
        <v>49.9046822742475</v>
      </c>
      <c r="AR14" s="0" t="n">
        <v>3.265625</v>
      </c>
      <c r="AS14" s="0" t="n">
        <v>72.0372250423012</v>
      </c>
      <c r="AT14" s="0" t="n">
        <v>4.82465277777778</v>
      </c>
      <c r="AU14" s="0" t="n">
        <v>33.8138195777351</v>
      </c>
      <c r="AV14" s="0" t="n">
        <v>86.1196581196581</v>
      </c>
      <c r="AW14" s="0" t="n">
        <v>43.058407079646</v>
      </c>
      <c r="AX14" s="0" t="n">
        <v>126.278350515464</v>
      </c>
      <c r="AY14" s="0" t="n">
        <v>96.4360269360269</v>
      </c>
      <c r="AZ14" s="0" t="n">
        <v>100.286912751678</v>
      </c>
      <c r="BA14" s="0" t="n">
        <v>28.5748709122203</v>
      </c>
      <c r="BB14" s="0" t="n">
        <v>23.0102040816327</v>
      </c>
      <c r="BC14" s="0" t="n">
        <v>39.2675044883303</v>
      </c>
      <c r="BD14" s="0" t="n">
        <v>80.0875420875421</v>
      </c>
      <c r="BE14" s="0" t="n">
        <v>79.8</v>
      </c>
      <c r="BF14" s="0" t="n">
        <v>47.4672268907563</v>
      </c>
    </row>
    <row r="15" customFormat="false" ht="12.8" hidden="false" customHeight="false" outlineLevel="0" collapsed="false">
      <c r="A15" s="0" t="n">
        <v>2.75</v>
      </c>
      <c r="B15" s="0" t="n">
        <v>33.6409395973154</v>
      </c>
      <c r="C15" s="0" t="n">
        <v>55.6267605633803</v>
      </c>
      <c r="D15" s="0" t="n">
        <v>30.7125850340136</v>
      </c>
      <c r="E15" s="0" t="n">
        <v>4.29896907216495</v>
      </c>
      <c r="F15" s="0" t="n">
        <v>8.04123711340206</v>
      </c>
      <c r="G15" s="0" t="n">
        <v>1.4</v>
      </c>
      <c r="H15" s="0" t="n">
        <v>14.9819168173599</v>
      </c>
      <c r="I15" s="0" t="n">
        <v>8.4855687606112</v>
      </c>
      <c r="J15" s="0" t="n">
        <v>41.1285956006768</v>
      </c>
      <c r="K15" s="0" t="n">
        <v>37.4058219178082</v>
      </c>
      <c r="L15" s="0" t="n">
        <v>99.5773913043478</v>
      </c>
      <c r="M15" s="0" t="n">
        <v>76.615652173913</v>
      </c>
      <c r="N15" s="0" t="n">
        <v>99.6322795341098</v>
      </c>
      <c r="O15" s="0" t="n">
        <v>34.7935702199662</v>
      </c>
      <c r="P15" s="0" t="n">
        <v>1.06984667802385</v>
      </c>
      <c r="Q15" s="0" t="n">
        <v>37.01</v>
      </c>
      <c r="R15" s="0" t="n">
        <v>6.13019891500904</v>
      </c>
      <c r="S15" s="0" t="n">
        <v>29.3708053691275</v>
      </c>
      <c r="T15" s="0" t="n">
        <v>92.3616298811545</v>
      </c>
      <c r="U15" s="0" t="n">
        <v>73.6462585034014</v>
      </c>
      <c r="V15" s="0" t="n">
        <v>10.0188679245283</v>
      </c>
      <c r="W15" s="0" t="n">
        <v>139.627287853577</v>
      </c>
      <c r="X15" s="0" t="n">
        <v>96.8128249566724</v>
      </c>
      <c r="Y15" s="0" t="n">
        <v>66.4615384615385</v>
      </c>
      <c r="Z15" s="0" t="n">
        <v>48.721843003413</v>
      </c>
      <c r="AA15" s="0" t="n">
        <v>90.3085299455535</v>
      </c>
      <c r="AB15" s="0" t="n">
        <v>41.2758037225042</v>
      </c>
      <c r="AC15" s="0" t="n">
        <v>46.445652173913</v>
      </c>
      <c r="AD15" s="0" t="n">
        <v>33.3208556149733</v>
      </c>
      <c r="AE15" s="0" t="n">
        <v>4.57068062827225</v>
      </c>
      <c r="AF15" s="0" t="n">
        <v>30.8814814814815</v>
      </c>
      <c r="AG15" s="0" t="n">
        <v>13.0317725752508</v>
      </c>
      <c r="AH15" s="0" t="n">
        <v>3.62911611785095</v>
      </c>
      <c r="AI15" s="0" t="n">
        <v>58.7262103505843</v>
      </c>
      <c r="AJ15" s="0" t="n">
        <v>38.9567474048443</v>
      </c>
      <c r="AK15" s="0" t="n">
        <v>19.8211538461538</v>
      </c>
      <c r="AL15" s="0" t="n">
        <v>13.4516129032258</v>
      </c>
      <c r="AM15" s="0" t="n">
        <v>13.7861163227017</v>
      </c>
      <c r="AN15" s="0" t="n">
        <v>23.9829222011385</v>
      </c>
      <c r="AO15" s="0" t="n">
        <v>41.4676870748299</v>
      </c>
      <c r="AP15" s="0" t="n">
        <v>71.5726351351351</v>
      </c>
      <c r="AQ15" s="0" t="n">
        <v>58.3344709897611</v>
      </c>
      <c r="AR15" s="0" t="n">
        <v>5.96296296296296</v>
      </c>
      <c r="AS15" s="0" t="n">
        <v>81.7284991568297</v>
      </c>
      <c r="AT15" s="0" t="n">
        <v>2.73684210526316</v>
      </c>
      <c r="AU15" s="0" t="n">
        <v>38.5155963302752</v>
      </c>
      <c r="AV15" s="0" t="n">
        <v>97.5398981324279</v>
      </c>
      <c r="AW15" s="0" t="n">
        <v>44.2978723404255</v>
      </c>
      <c r="AX15" s="0" t="n">
        <v>136.239316239316</v>
      </c>
      <c r="AY15" s="0" t="n">
        <v>101.043189368771</v>
      </c>
      <c r="AZ15" s="0" t="n">
        <v>113.319397993311</v>
      </c>
      <c r="BA15" s="0" t="n">
        <v>32.1275862068966</v>
      </c>
      <c r="BB15" s="0" t="n">
        <v>23.8539518900344</v>
      </c>
      <c r="BC15" s="0" t="n">
        <v>41.9360568383659</v>
      </c>
      <c r="BD15" s="0" t="n">
        <v>89.0460750853242</v>
      </c>
      <c r="BE15" s="0" t="n">
        <v>90.989932885906</v>
      </c>
      <c r="BF15" s="0" t="n">
        <v>52.0254668930391</v>
      </c>
    </row>
    <row r="16" customFormat="false" ht="12.8" hidden="false" customHeight="false" outlineLevel="0" collapsed="false">
      <c r="A16" s="0" t="n">
        <v>3</v>
      </c>
      <c r="B16" s="0" t="n">
        <v>37.39092495637</v>
      </c>
      <c r="C16" s="0" t="n">
        <v>63.3327556325823</v>
      </c>
      <c r="D16" s="0" t="n">
        <v>30.1539792387543</v>
      </c>
      <c r="E16" s="0" t="n">
        <v>4.79896907216495</v>
      </c>
      <c r="F16" s="0" t="n">
        <v>8.04166666666667</v>
      </c>
      <c r="G16" s="0" t="n">
        <v>2.74869109947644</v>
      </c>
      <c r="H16" s="0" t="n">
        <v>16.549815498155</v>
      </c>
      <c r="I16" s="0" t="n">
        <v>9.80926916221034</v>
      </c>
      <c r="J16" s="0" t="n">
        <v>44.8597972972973</v>
      </c>
      <c r="K16" s="0" t="n">
        <v>46.5361344537815</v>
      </c>
      <c r="L16" s="0" t="n">
        <v>107.276223776224</v>
      </c>
      <c r="M16" s="0" t="n">
        <v>76.2404844290657</v>
      </c>
      <c r="N16" s="0" t="n">
        <v>109.14950166113</v>
      </c>
      <c r="O16" s="0" t="n">
        <v>35.778534923339</v>
      </c>
      <c r="P16" s="0" t="n">
        <v>1.57094017094017</v>
      </c>
      <c r="Q16" s="0" t="n">
        <v>40.8813559322034</v>
      </c>
      <c r="R16" s="0" t="n">
        <v>3.92832764505119</v>
      </c>
      <c r="S16" s="0" t="n">
        <v>36.0335570469799</v>
      </c>
      <c r="T16" s="0" t="n">
        <v>104.486440677966</v>
      </c>
      <c r="U16" s="0" t="n">
        <v>83.401372212693</v>
      </c>
      <c r="V16" s="0" t="n">
        <v>11.7603448275862</v>
      </c>
      <c r="W16" s="0" t="n">
        <v>148.520066889632</v>
      </c>
      <c r="X16" s="0" t="n">
        <v>110.787346221441</v>
      </c>
      <c r="Y16" s="0" t="n">
        <v>77.8123861566485</v>
      </c>
      <c r="Z16" s="0" t="n">
        <v>57.2648083623693</v>
      </c>
      <c r="AA16" s="0" t="n">
        <v>103.710037174721</v>
      </c>
      <c r="AB16" s="0" t="n">
        <v>45.787521079258</v>
      </c>
      <c r="AC16" s="0" t="n">
        <v>48.5837837837838</v>
      </c>
      <c r="AD16" s="0" t="n">
        <v>36.258064516129</v>
      </c>
      <c r="AE16" s="0" t="n">
        <v>7.14285714285714</v>
      </c>
      <c r="AF16" s="0" t="n">
        <v>30.8159392789374</v>
      </c>
      <c r="AG16" s="0" t="n">
        <v>11.7166361974406</v>
      </c>
      <c r="AH16" s="0" t="n">
        <v>2.06870229007634</v>
      </c>
      <c r="AI16" s="0" t="n">
        <v>64.0840336134454</v>
      </c>
      <c r="AJ16" s="0" t="n">
        <v>43.7209705372617</v>
      </c>
      <c r="AK16" s="0" t="n">
        <v>23.6494464944649</v>
      </c>
      <c r="AL16" s="0" t="n">
        <v>15.1609589041096</v>
      </c>
      <c r="AM16" s="0" t="n">
        <v>16.8271186440678</v>
      </c>
      <c r="AN16" s="0" t="n">
        <v>27.9754385964912</v>
      </c>
      <c r="AO16" s="0" t="n">
        <v>41.9084628670121</v>
      </c>
      <c r="AP16" s="0" t="n">
        <v>76.0800681431005</v>
      </c>
      <c r="AQ16" s="0" t="n">
        <v>66.3141891891892</v>
      </c>
      <c r="AR16" s="0" t="n">
        <v>6.83957219251337</v>
      </c>
      <c r="AS16" s="0" t="n">
        <v>92.5536912751678</v>
      </c>
      <c r="AT16" s="0" t="n">
        <v>5.46975088967972</v>
      </c>
      <c r="AU16" s="0" t="n">
        <v>41.9588235294118</v>
      </c>
      <c r="AV16" s="0" t="n">
        <v>108.316865417376</v>
      </c>
      <c r="AW16" s="0" t="n">
        <v>48.729020979021</v>
      </c>
      <c r="AX16" s="0" t="n">
        <v>144.805084745763</v>
      </c>
      <c r="AY16" s="0" t="n">
        <v>106.388333333333</v>
      </c>
      <c r="AZ16" s="0" t="n">
        <v>128.176174496644</v>
      </c>
      <c r="BA16" s="0" t="n">
        <v>35.3367521367521</v>
      </c>
      <c r="BB16" s="0" t="n">
        <v>29.909243697479</v>
      </c>
      <c r="BC16" s="0" t="n">
        <v>46.5820379965458</v>
      </c>
      <c r="BD16" s="0" t="n">
        <v>98.8877551020408</v>
      </c>
      <c r="BE16" s="0" t="n">
        <v>101.47731092437</v>
      </c>
      <c r="BF16" s="0" t="n">
        <v>57.7275747508306</v>
      </c>
    </row>
    <row r="17" customFormat="false" ht="12.8" hidden="false" customHeight="false" outlineLevel="0" collapsed="false">
      <c r="A17" s="0" t="n">
        <v>3.25</v>
      </c>
      <c r="B17" s="0" t="n">
        <v>40.7086882453152</v>
      </c>
      <c r="C17" s="0" t="n">
        <v>69.7165217391304</v>
      </c>
      <c r="D17" s="0" t="n">
        <v>36.7005253940455</v>
      </c>
      <c r="E17" s="0" t="n">
        <v>4.40540540540541</v>
      </c>
      <c r="F17" s="0" t="n">
        <v>9.0765306122449</v>
      </c>
      <c r="G17" s="0" t="n">
        <v>3.36021505376344</v>
      </c>
      <c r="H17" s="0" t="n">
        <v>19.0361445783133</v>
      </c>
      <c r="I17" s="0" t="n">
        <v>10.8034188034188</v>
      </c>
      <c r="J17" s="0" t="n">
        <v>48.957264957265</v>
      </c>
      <c r="K17" s="0" t="n">
        <v>56.8713550600343</v>
      </c>
      <c r="L17" s="0" t="n">
        <v>120.575862068966</v>
      </c>
      <c r="M17" s="0" t="n">
        <v>87.7730375426621</v>
      </c>
      <c r="N17" s="0" t="n">
        <v>119.12</v>
      </c>
      <c r="O17" s="0" t="n">
        <v>37.6974789915966</v>
      </c>
      <c r="P17" s="0" t="n">
        <v>1.96592844974446</v>
      </c>
      <c r="Q17" s="0" t="n">
        <v>45.5218855218855</v>
      </c>
      <c r="R17" s="0" t="n">
        <v>4.49072512647555</v>
      </c>
      <c r="S17" s="0" t="n">
        <v>42.8941979522184</v>
      </c>
      <c r="T17" s="0" t="n">
        <v>115.472881355932</v>
      </c>
      <c r="U17" s="0" t="n">
        <v>93.8098471986418</v>
      </c>
      <c r="V17" s="0" t="n">
        <v>13.3401360544218</v>
      </c>
      <c r="W17" s="0" t="n">
        <v>158.079661016949</v>
      </c>
      <c r="X17" s="0" t="n">
        <v>121.884940778342</v>
      </c>
      <c r="Y17" s="0" t="n">
        <v>97.3815789473684</v>
      </c>
      <c r="Z17" s="0" t="n">
        <v>62.8445595854922</v>
      </c>
      <c r="AA17" s="0" t="n">
        <v>122.570409982175</v>
      </c>
      <c r="AB17" s="0" t="n">
        <v>50.5680672268908</v>
      </c>
      <c r="AC17" s="0" t="n">
        <v>51.1614583333333</v>
      </c>
      <c r="AD17" s="0" t="n">
        <v>38.8571428571429</v>
      </c>
      <c r="AE17" s="0" t="n">
        <v>9.70108695652174</v>
      </c>
      <c r="AF17" s="0" t="n">
        <v>33.7160278745645</v>
      </c>
      <c r="AG17" s="0" t="n">
        <v>13.3940972222222</v>
      </c>
      <c r="AH17" s="0" t="n">
        <v>5.11743772241993</v>
      </c>
      <c r="AI17" s="0" t="n">
        <v>70.212020033389</v>
      </c>
      <c r="AJ17" s="0" t="n">
        <v>54.1371527777778</v>
      </c>
      <c r="AK17" s="0" t="n">
        <v>19.8554913294798</v>
      </c>
      <c r="AL17" s="0" t="n">
        <v>17.7435897435897</v>
      </c>
      <c r="AM17" s="0" t="n">
        <v>14.880650994575</v>
      </c>
      <c r="AN17" s="0" t="n">
        <v>32.2167577413479</v>
      </c>
      <c r="AO17" s="0" t="n">
        <v>41.9737302977233</v>
      </c>
      <c r="AP17" s="0" t="n">
        <v>78.1982905982906</v>
      </c>
      <c r="AQ17" s="0" t="n">
        <v>74.5757575757576</v>
      </c>
      <c r="AR17" s="0" t="n">
        <v>6.65189873417722</v>
      </c>
      <c r="AS17" s="0" t="n">
        <v>104.986440677966</v>
      </c>
      <c r="AT17" s="0" t="n">
        <v>3.41379310344828</v>
      </c>
      <c r="AU17" s="0" t="n">
        <v>46.1713147410359</v>
      </c>
      <c r="AV17" s="0" t="n">
        <v>118.038983050847</v>
      </c>
      <c r="AW17" s="0" t="n">
        <v>53.9775474956822</v>
      </c>
      <c r="AX17" s="0" t="n">
        <v>152.722033898305</v>
      </c>
      <c r="AY17" s="0" t="n">
        <v>111.24957841484</v>
      </c>
      <c r="AZ17" s="0" t="n">
        <v>143.606666666667</v>
      </c>
      <c r="BA17" s="0" t="n">
        <v>38.6445578231293</v>
      </c>
      <c r="BB17" s="0" t="n">
        <v>31.2962962962963</v>
      </c>
      <c r="BC17" s="0" t="n">
        <v>50.2385008517888</v>
      </c>
      <c r="BD17" s="0" t="n">
        <v>109.634228187919</v>
      </c>
      <c r="BE17" s="0" t="n">
        <v>110.809364548495</v>
      </c>
      <c r="BF17" s="0" t="n">
        <v>62.5896147403685</v>
      </c>
    </row>
    <row r="18" customFormat="false" ht="12.8" hidden="false" customHeight="false" outlineLevel="0" collapsed="false">
      <c r="A18" s="0" t="n">
        <v>3.5</v>
      </c>
      <c r="B18" s="0" t="n">
        <v>52.7</v>
      </c>
      <c r="C18" s="0" t="n">
        <v>72.7617391304348</v>
      </c>
      <c r="D18" s="0" t="n">
        <v>39.2065404475043</v>
      </c>
      <c r="E18" s="0" t="n">
        <v>4.88648648648649</v>
      </c>
      <c r="F18" s="0" t="n">
        <v>9.26842105263158</v>
      </c>
      <c r="G18" s="0" t="n">
        <v>4.56084656084656</v>
      </c>
      <c r="H18" s="0" t="n">
        <v>24.330241187384</v>
      </c>
      <c r="I18" s="0" t="n">
        <v>11.3581081081081</v>
      </c>
      <c r="J18" s="0" t="n">
        <v>53.0341296928328</v>
      </c>
      <c r="K18" s="0" t="n">
        <v>67.4548551959114</v>
      </c>
      <c r="L18" s="0" t="n">
        <v>131.1985428051</v>
      </c>
      <c r="M18" s="0" t="n">
        <v>92.5731092436975</v>
      </c>
      <c r="N18" s="0" t="n">
        <v>128.619127516779</v>
      </c>
      <c r="O18" s="0" t="n">
        <v>38.3781942078365</v>
      </c>
      <c r="P18" s="0" t="n">
        <v>2.45408163265306</v>
      </c>
      <c r="Q18" s="0" t="n">
        <v>50.3120805369128</v>
      </c>
      <c r="R18" s="0" t="n">
        <v>5.0765306122449</v>
      </c>
      <c r="S18" s="0" t="n">
        <v>50.3231810490694</v>
      </c>
      <c r="T18" s="0" t="n">
        <v>130.255136986301</v>
      </c>
      <c r="U18" s="0" t="n">
        <v>108.346801346801</v>
      </c>
      <c r="V18" s="0" t="n">
        <v>15.0017152658662</v>
      </c>
      <c r="W18" s="0" t="n">
        <v>167.127118644068</v>
      </c>
      <c r="X18" s="0" t="n">
        <v>142.386597938144</v>
      </c>
      <c r="Y18" s="0" t="n">
        <v>106.801418439716</v>
      </c>
      <c r="Z18" s="0" t="n">
        <v>73.7730375426621</v>
      </c>
      <c r="AA18" s="0" t="n">
        <v>133.463327370304</v>
      </c>
      <c r="AB18" s="0" t="n">
        <v>55.7085427135678</v>
      </c>
      <c r="AC18" s="0" t="n">
        <v>53.3523316062176</v>
      </c>
      <c r="AD18" s="0" t="n">
        <v>41.6333333333333</v>
      </c>
      <c r="AE18" s="0" t="n">
        <v>13.6269430051813</v>
      </c>
      <c r="AF18" s="0" t="n">
        <v>32.7053406998158</v>
      </c>
      <c r="AG18" s="0" t="n">
        <v>13.0618181818182</v>
      </c>
      <c r="AH18" s="0" t="n">
        <v>2.925</v>
      </c>
      <c r="AI18" s="0" t="n">
        <v>76.3636363636364</v>
      </c>
      <c r="AJ18" s="0" t="n">
        <v>60.6944444444444</v>
      </c>
      <c r="AK18" s="0" t="n">
        <v>21.920233463035</v>
      </c>
      <c r="AL18" s="0" t="n">
        <v>19.1955403087479</v>
      </c>
      <c r="AM18" s="0" t="n">
        <v>18.4551724137931</v>
      </c>
      <c r="AN18" s="0" t="n">
        <v>36.3048327137546</v>
      </c>
      <c r="AO18" s="0" t="n">
        <v>47.6672504378284</v>
      </c>
      <c r="AP18" s="0" t="n">
        <v>82.0593220338983</v>
      </c>
      <c r="AQ18" s="0" t="n">
        <v>82.9830220713073</v>
      </c>
      <c r="AR18" s="0" t="n">
        <v>14.4893617021277</v>
      </c>
      <c r="AS18" s="0" t="n">
        <v>118.264406779661</v>
      </c>
      <c r="AT18" s="0" t="n">
        <v>4.14417744916821</v>
      </c>
      <c r="AU18" s="0" t="n">
        <v>48.8200371057514</v>
      </c>
      <c r="AV18" s="0" t="n">
        <v>126.85497470489</v>
      </c>
      <c r="AW18" s="0" t="n">
        <v>59.0089285714286</v>
      </c>
      <c r="AX18" s="0" t="n">
        <v>162.952702702703</v>
      </c>
      <c r="AY18" s="0" t="n">
        <v>118.694017094017</v>
      </c>
      <c r="AZ18" s="0" t="n">
        <v>161.465</v>
      </c>
      <c r="BA18" s="0" t="n">
        <v>42.0971039182283</v>
      </c>
      <c r="BB18" s="0" t="n">
        <v>34.6554174067496</v>
      </c>
      <c r="BC18" s="0" t="n">
        <v>59.9964726631393</v>
      </c>
      <c r="BD18" s="0" t="n">
        <v>120.531197301855</v>
      </c>
      <c r="BE18" s="0" t="n">
        <v>121.535353535354</v>
      </c>
      <c r="BF18" s="0" t="n">
        <v>67.2684563758389</v>
      </c>
    </row>
    <row r="19" customFormat="false" ht="12.8" hidden="false" customHeight="false" outlineLevel="0" collapsed="false">
      <c r="A19" s="0" t="n">
        <v>3.75</v>
      </c>
      <c r="B19" s="0" t="n">
        <v>57.5617391304348</v>
      </c>
      <c r="C19" s="0" t="n">
        <v>82.2251773049645</v>
      </c>
      <c r="D19" s="0" t="n">
        <v>46.9913941480207</v>
      </c>
      <c r="E19" s="0" t="n">
        <v>6.72251308900524</v>
      </c>
      <c r="F19" s="0" t="n">
        <v>10.5396825396825</v>
      </c>
      <c r="G19" s="0" t="n">
        <v>5.27567567567568</v>
      </c>
      <c r="H19" s="0" t="n">
        <v>25.1148775894539</v>
      </c>
      <c r="I19" s="0" t="n">
        <v>10.7579505300353</v>
      </c>
      <c r="J19" s="0" t="n">
        <v>57.4949494949495</v>
      </c>
      <c r="K19" s="0" t="n">
        <v>78.5110356536503</v>
      </c>
      <c r="L19" s="0" t="n">
        <v>138.316163410302</v>
      </c>
      <c r="M19" s="0" t="n">
        <v>92.8963730569948</v>
      </c>
      <c r="N19" s="0" t="n">
        <v>137.785</v>
      </c>
      <c r="O19" s="0" t="n">
        <v>40.0152542372881</v>
      </c>
      <c r="P19" s="0" t="n">
        <v>2.97976391231029</v>
      </c>
      <c r="Q19" s="0" t="n">
        <v>53.8726655348048</v>
      </c>
      <c r="R19" s="0" t="n">
        <v>5.33559322033898</v>
      </c>
      <c r="S19" s="0" t="n">
        <v>58.2410256410256</v>
      </c>
      <c r="T19" s="0" t="n">
        <v>150.607382550336</v>
      </c>
      <c r="U19" s="0" t="n">
        <v>119.944350758853</v>
      </c>
      <c r="V19" s="0" t="n">
        <v>16.6514382402707</v>
      </c>
      <c r="W19" s="0" t="n">
        <v>177.472972972973</v>
      </c>
      <c r="X19" s="0" t="n">
        <v>151.23339011925</v>
      </c>
      <c r="Y19" s="0" t="n">
        <v>121.739449541284</v>
      </c>
      <c r="Z19" s="0" t="n">
        <v>73.4193548387097</v>
      </c>
      <c r="AA19" s="0" t="n">
        <v>149.611408199644</v>
      </c>
      <c r="AB19" s="0" t="n">
        <v>60.3846153846154</v>
      </c>
      <c r="AC19" s="0" t="n">
        <v>56.1182795698925</v>
      </c>
      <c r="AD19" s="0" t="n">
        <v>44.340782122905</v>
      </c>
      <c r="AE19" s="0" t="n">
        <v>16.2</v>
      </c>
      <c r="AF19" s="0" t="n">
        <v>36.2185314685315</v>
      </c>
      <c r="AG19" s="0" t="n">
        <v>15.4982078853047</v>
      </c>
      <c r="AH19" s="0" t="n">
        <v>4.30874785591767</v>
      </c>
      <c r="AI19" s="0" t="n">
        <v>83.2416666666667</v>
      </c>
      <c r="AJ19" s="0" t="n">
        <v>64.1297577854671</v>
      </c>
      <c r="AK19" s="0" t="n">
        <v>22.3257142857143</v>
      </c>
      <c r="AL19" s="0" t="n">
        <v>20.5103092783505</v>
      </c>
      <c r="AM19" s="0" t="n">
        <v>19.4625</v>
      </c>
      <c r="AN19" s="0" t="n">
        <v>40.6990825688073</v>
      </c>
      <c r="AO19" s="0" t="n">
        <v>52.424347826087</v>
      </c>
      <c r="AP19" s="0" t="n">
        <v>87.1753794266442</v>
      </c>
      <c r="AQ19" s="0" t="n">
        <v>90.6971235194585</v>
      </c>
      <c r="AR19" s="0" t="n">
        <v>13.5260663507109</v>
      </c>
      <c r="AS19" s="0" t="n">
        <v>132.570945945946</v>
      </c>
      <c r="AT19" s="0" t="n">
        <v>4.47619047619048</v>
      </c>
      <c r="AU19" s="0" t="n">
        <v>51.0356506238859</v>
      </c>
      <c r="AV19" s="0" t="n">
        <v>134.915110356537</v>
      </c>
      <c r="AW19" s="0" t="n">
        <v>64.8768115942029</v>
      </c>
      <c r="AX19" s="0" t="n">
        <v>172.628813559322</v>
      </c>
      <c r="AY19" s="0" t="n">
        <v>130.365482233503</v>
      </c>
      <c r="AZ19" s="0" t="n">
        <v>171.202657807309</v>
      </c>
      <c r="BA19" s="0" t="n">
        <v>45.5743243243243</v>
      </c>
      <c r="BB19" s="0" t="n">
        <v>38.9570446735395</v>
      </c>
      <c r="BC19" s="0" t="n">
        <v>57.6735751295337</v>
      </c>
      <c r="BD19" s="0" t="n">
        <v>130.515151515152</v>
      </c>
      <c r="BE19" s="0" t="n">
        <v>133.178151260504</v>
      </c>
      <c r="BF19" s="0" t="n">
        <v>72.1008403361345</v>
      </c>
    </row>
    <row r="20" customFormat="false" ht="12.8" hidden="false" customHeight="false" outlineLevel="0" collapsed="false">
      <c r="A20" s="0" t="n">
        <v>4</v>
      </c>
      <c r="B20" s="0" t="n">
        <v>64.500872600349</v>
      </c>
      <c r="C20" s="0" t="n">
        <v>92.0670103092783</v>
      </c>
      <c r="D20" s="0" t="n">
        <v>49.6053962900506</v>
      </c>
      <c r="E20" s="0" t="n">
        <v>6.43850267379679</v>
      </c>
      <c r="F20" s="0" t="n">
        <v>10.6190476190476</v>
      </c>
      <c r="G20" s="0" t="n">
        <v>6.41269841269841</v>
      </c>
      <c r="H20" s="0" t="n">
        <v>28.0626151012891</v>
      </c>
      <c r="I20" s="0" t="n">
        <v>14.9966722129784</v>
      </c>
      <c r="J20" s="0" t="n">
        <v>64.4077834179357</v>
      </c>
      <c r="K20" s="0" t="n">
        <v>89.5704584040747</v>
      </c>
      <c r="L20" s="0" t="n">
        <v>154.507142857143</v>
      </c>
      <c r="M20" s="0" t="n">
        <v>99.6252129471891</v>
      </c>
      <c r="N20" s="0" t="n">
        <v>148.85690515807</v>
      </c>
      <c r="O20" s="0" t="n">
        <v>41.4753820033956</v>
      </c>
      <c r="P20" s="0" t="n">
        <v>3.41126279863481</v>
      </c>
      <c r="Q20" s="0" t="n">
        <v>57.0869565217391</v>
      </c>
      <c r="R20" s="0" t="n">
        <v>3.80344827586207</v>
      </c>
      <c r="S20" s="0" t="n">
        <v>66.3578767123288</v>
      </c>
      <c r="T20" s="0" t="n">
        <v>165.074450084602</v>
      </c>
      <c r="U20" s="0" t="n">
        <v>126.33164983165</v>
      </c>
      <c r="V20" s="0" t="n">
        <v>18.3875432525952</v>
      </c>
      <c r="W20" s="0" t="n">
        <v>186.647863247863</v>
      </c>
      <c r="X20" s="0" t="n">
        <v>156.327086882453</v>
      </c>
      <c r="Y20" s="0" t="n">
        <v>141.636200716846</v>
      </c>
      <c r="Z20" s="0" t="n">
        <v>80.4589552238806</v>
      </c>
      <c r="AA20" s="0" t="n">
        <v>164.326241134752</v>
      </c>
      <c r="AB20" s="0" t="n">
        <v>65.7710437710438</v>
      </c>
      <c r="AC20" s="0" t="n">
        <v>58.5555555555556</v>
      </c>
      <c r="AD20" s="0" t="n">
        <v>47.3174603174603</v>
      </c>
      <c r="AE20" s="0" t="n">
        <v>18.4684210526316</v>
      </c>
      <c r="AF20" s="0" t="n">
        <v>38.2241681260946</v>
      </c>
      <c r="AG20" s="0" t="n">
        <v>13.7157894736842</v>
      </c>
      <c r="AH20" s="0" t="n">
        <v>5.52007299270073</v>
      </c>
      <c r="AI20" s="0" t="n">
        <v>89.8798646362098</v>
      </c>
      <c r="AJ20" s="0" t="n">
        <v>71.960413080895</v>
      </c>
      <c r="AK20" s="0" t="n">
        <v>22.8728323699422</v>
      </c>
      <c r="AL20" s="0" t="n">
        <v>21.7352445193929</v>
      </c>
      <c r="AM20" s="0" t="n">
        <v>26.1051693404635</v>
      </c>
      <c r="AN20" s="0" t="n">
        <v>46.6363636363636</v>
      </c>
      <c r="AO20" s="0" t="n">
        <v>59.2702702702703</v>
      </c>
      <c r="AP20" s="0" t="n">
        <v>91.9455782312925</v>
      </c>
      <c r="AQ20" s="0" t="n">
        <v>99.0167785234899</v>
      </c>
      <c r="AR20" s="0" t="n">
        <v>15.1405405405405</v>
      </c>
      <c r="AS20" s="0" t="n">
        <v>149.573129251701</v>
      </c>
      <c r="AT20" s="0" t="n">
        <v>5.13321492007105</v>
      </c>
      <c r="AU20" s="0" t="n">
        <v>53.3740601503759</v>
      </c>
      <c r="AV20" s="0" t="n">
        <v>143.347008547009</v>
      </c>
      <c r="AW20" s="0" t="n">
        <v>70.436036036036</v>
      </c>
      <c r="AX20" s="0" t="n">
        <v>183.456081081081</v>
      </c>
      <c r="AY20" s="0" t="n">
        <v>140.667226890756</v>
      </c>
      <c r="AZ20" s="0" t="n">
        <v>180.303182579564</v>
      </c>
      <c r="BA20" s="0" t="n">
        <v>49.2267343485618</v>
      </c>
      <c r="BB20" s="0" t="n">
        <v>40.9642248722317</v>
      </c>
      <c r="BC20" s="0" t="n">
        <v>67.8066783831283</v>
      </c>
      <c r="BD20" s="0" t="n">
        <v>142.849749582638</v>
      </c>
      <c r="BE20" s="0" t="n">
        <v>145.429541595925</v>
      </c>
      <c r="BF20" s="0" t="n">
        <v>76.4115646258503</v>
      </c>
    </row>
    <row r="21" customFormat="false" ht="12.8" hidden="false" customHeight="false" outlineLevel="0" collapsed="false">
      <c r="A21" s="0" t="n">
        <v>4.25</v>
      </c>
      <c r="B21" s="0" t="n">
        <v>71.6007259528131</v>
      </c>
      <c r="C21" s="0" t="n">
        <v>99.4632867132867</v>
      </c>
      <c r="D21" s="0" t="n">
        <v>56.1697478991597</v>
      </c>
      <c r="E21" s="0" t="n">
        <v>8.15463917525773</v>
      </c>
      <c r="F21" s="0" t="n">
        <v>10.6808510638298</v>
      </c>
      <c r="G21" s="0" t="n">
        <v>6.56043956043956</v>
      </c>
      <c r="H21" s="0" t="n">
        <v>30.7145421903052</v>
      </c>
      <c r="I21" s="0" t="n">
        <v>18.4070351758794</v>
      </c>
      <c r="J21" s="0" t="n">
        <v>73.1804384485666</v>
      </c>
      <c r="K21" s="0" t="n">
        <v>101.123310810811</v>
      </c>
      <c r="L21" s="0" t="n">
        <v>162.424511545293</v>
      </c>
      <c r="M21" s="0" t="n">
        <v>95.4727891156463</v>
      </c>
      <c r="N21" s="0" t="n">
        <v>159.66889632107</v>
      </c>
      <c r="O21" s="0" t="n">
        <v>42.8896434634975</v>
      </c>
      <c r="P21" s="0" t="n">
        <v>3.88487972508591</v>
      </c>
      <c r="Q21" s="0" t="n">
        <v>60.6946308724832</v>
      </c>
      <c r="R21" s="0" t="n">
        <v>4.67441860465116</v>
      </c>
      <c r="S21" s="0" t="n">
        <v>74.6977928692699</v>
      </c>
      <c r="T21" s="0" t="n">
        <v>176.18288590604</v>
      </c>
      <c r="U21" s="0" t="n">
        <v>133.482173174873</v>
      </c>
      <c r="V21" s="0" t="n">
        <v>20.1479591836735</v>
      </c>
      <c r="W21" s="0" t="n">
        <v>196.582362728785</v>
      </c>
      <c r="X21" s="0" t="n">
        <v>156.769624573379</v>
      </c>
      <c r="Y21" s="0" t="n">
        <v>147.489719626168</v>
      </c>
      <c r="Z21" s="0" t="n">
        <v>90.3150183150183</v>
      </c>
      <c r="AA21" s="0" t="n">
        <v>177.497391304348</v>
      </c>
      <c r="AB21" s="0" t="n">
        <v>71.6006711409396</v>
      </c>
      <c r="AC21" s="0" t="n">
        <v>61.0860215053763</v>
      </c>
      <c r="AD21" s="0" t="n">
        <v>49.6098901098901</v>
      </c>
      <c r="AE21" s="0" t="n">
        <v>20.6505376344086</v>
      </c>
      <c r="AF21" s="0" t="n">
        <v>34.1468926553672</v>
      </c>
      <c r="AG21" s="0" t="n">
        <v>16.4384748700173</v>
      </c>
      <c r="AH21" s="0" t="n">
        <v>6.98972602739726</v>
      </c>
      <c r="AI21" s="0" t="n">
        <v>98.7631133671743</v>
      </c>
      <c r="AJ21" s="0" t="n">
        <v>78.2220338983051</v>
      </c>
      <c r="AK21" s="0" t="n">
        <v>23.8563636363636</v>
      </c>
      <c r="AL21" s="0" t="n">
        <v>23.2393162393162</v>
      </c>
      <c r="AM21" s="0" t="n">
        <v>26.568345323741</v>
      </c>
      <c r="AN21" s="0" t="n">
        <v>51.5931899641577</v>
      </c>
      <c r="AO21" s="0" t="n">
        <v>64.7753378378378</v>
      </c>
      <c r="AP21" s="0" t="n">
        <v>96.0033955857385</v>
      </c>
      <c r="AQ21" s="0" t="n">
        <v>108.601694915254</v>
      </c>
      <c r="AR21" s="0" t="n">
        <v>16.1907514450867</v>
      </c>
      <c r="AS21" s="0" t="n">
        <v>166.939393939394</v>
      </c>
      <c r="AT21" s="0" t="n">
        <v>4.95437262357414</v>
      </c>
      <c r="AU21" s="0" t="n">
        <v>54.5716945996276</v>
      </c>
      <c r="AV21" s="0" t="n">
        <v>151.56462585034</v>
      </c>
      <c r="AW21" s="0" t="n">
        <v>76.2813620071685</v>
      </c>
      <c r="AX21" s="0" t="n">
        <v>194.339011925043</v>
      </c>
      <c r="AY21" s="0" t="n">
        <v>151.153589315526</v>
      </c>
      <c r="AZ21" s="0" t="n">
        <v>187.805695142379</v>
      </c>
      <c r="BA21" s="0" t="n">
        <v>53.0940170940171</v>
      </c>
      <c r="BB21" s="0" t="n">
        <v>48.9199288256228</v>
      </c>
      <c r="BC21" s="0" t="n">
        <v>69.7753001715266</v>
      </c>
      <c r="BD21" s="0" t="n">
        <v>154.806451612903</v>
      </c>
      <c r="BE21" s="0" t="n">
        <v>157.211409395973</v>
      </c>
      <c r="BF21" s="0" t="n">
        <v>81.1915254237288</v>
      </c>
    </row>
    <row r="22" customFormat="false" ht="12.8" hidden="false" customHeight="false" outlineLevel="0" collapsed="false">
      <c r="A22" s="0" t="n">
        <v>4.5</v>
      </c>
      <c r="B22" s="0" t="n">
        <v>75.894280762565</v>
      </c>
      <c r="C22" s="0" t="n">
        <v>108.387826086957</v>
      </c>
      <c r="D22" s="0" t="n">
        <v>61.0991304347826</v>
      </c>
      <c r="E22" s="0" t="n">
        <v>8.41052631578947</v>
      </c>
      <c r="F22" s="0" t="n">
        <v>11.3475935828877</v>
      </c>
      <c r="G22" s="0" t="n">
        <v>8.23560209424084</v>
      </c>
      <c r="H22" s="0" t="n">
        <v>31.3882575757576</v>
      </c>
      <c r="I22" s="0" t="n">
        <v>16.3355817875211</v>
      </c>
      <c r="J22" s="0" t="n">
        <v>83.8401360544218</v>
      </c>
      <c r="K22" s="0" t="n">
        <v>113.084033613445</v>
      </c>
      <c r="L22" s="0" t="n">
        <v>173.419529837251</v>
      </c>
      <c r="M22" s="0" t="n">
        <v>108.304568527919</v>
      </c>
      <c r="N22" s="0" t="n">
        <v>171.489932885906</v>
      </c>
      <c r="O22" s="0" t="n">
        <v>44.4625850340136</v>
      </c>
      <c r="P22" s="0" t="n">
        <v>4.33106960950764</v>
      </c>
      <c r="Q22" s="0" t="n">
        <v>63.5792163543441</v>
      </c>
      <c r="R22" s="0" t="n">
        <v>5.9858407079646</v>
      </c>
      <c r="S22" s="0" t="n">
        <v>84.1491525423729</v>
      </c>
      <c r="T22" s="0" t="n">
        <v>186.993288590604</v>
      </c>
      <c r="U22" s="0" t="n">
        <v>138.376068376068</v>
      </c>
      <c r="V22" s="0" t="n">
        <v>21.8703071672355</v>
      </c>
      <c r="W22" s="0" t="n">
        <v>206.92</v>
      </c>
      <c r="X22" s="0" t="n">
        <v>167.804577464789</v>
      </c>
      <c r="Y22" s="0" t="n">
        <v>159.288073394495</v>
      </c>
      <c r="Z22" s="0" t="n">
        <v>95.3516295025729</v>
      </c>
      <c r="AA22" s="0" t="n">
        <v>192.732965009208</v>
      </c>
      <c r="AB22" s="0" t="n">
        <v>76.5177664974619</v>
      </c>
      <c r="AC22" s="0" t="n">
        <v>63.5585106382979</v>
      </c>
      <c r="AD22" s="0" t="n">
        <v>52.7708333333333</v>
      </c>
      <c r="AE22" s="0" t="n">
        <v>23.7216494845361</v>
      </c>
      <c r="AF22" s="0" t="n">
        <v>36.6361904761905</v>
      </c>
      <c r="AG22" s="0" t="n">
        <v>18.2414965986395</v>
      </c>
      <c r="AH22" s="0" t="n">
        <v>7.71528998242531</v>
      </c>
      <c r="AI22" s="0" t="n">
        <v>109.352348993289</v>
      </c>
      <c r="AJ22" s="0" t="n">
        <v>87.4360770577933</v>
      </c>
      <c r="AK22" s="0" t="n">
        <v>25.1593927893738</v>
      </c>
      <c r="AL22" s="0" t="n">
        <v>25.1744386873921</v>
      </c>
      <c r="AM22" s="0" t="n">
        <v>29.5379426644182</v>
      </c>
      <c r="AN22" s="0" t="n">
        <v>54.6499032882012</v>
      </c>
      <c r="AO22" s="0" t="n">
        <v>73.027027027027</v>
      </c>
      <c r="AP22" s="0" t="n">
        <v>100.890939597315</v>
      </c>
      <c r="AQ22" s="0" t="n">
        <v>119.103741496599</v>
      </c>
      <c r="AR22" s="0" t="n">
        <v>15.0718232044199</v>
      </c>
      <c r="AS22" s="0" t="n">
        <v>186.095637583893</v>
      </c>
      <c r="AT22" s="0" t="n">
        <v>5.35135135135135</v>
      </c>
      <c r="AU22" s="0" t="n">
        <v>60.7619961612284</v>
      </c>
      <c r="AV22" s="0" t="n">
        <v>161.270085470085</v>
      </c>
      <c r="AW22" s="0" t="n">
        <v>84.008896797153</v>
      </c>
      <c r="AX22" s="0" t="n">
        <v>206.647359454855</v>
      </c>
      <c r="AY22" s="0" t="n">
        <v>163.470686767169</v>
      </c>
      <c r="AZ22" s="0" t="n">
        <v>194.569282136895</v>
      </c>
      <c r="BA22" s="0" t="n">
        <v>56.8610634648371</v>
      </c>
      <c r="BB22" s="0" t="n">
        <v>46.5904436860068</v>
      </c>
      <c r="BC22" s="0" t="n">
        <v>77.5851602023609</v>
      </c>
      <c r="BD22" s="0" t="n">
        <v>169.17089678511</v>
      </c>
      <c r="BE22" s="0" t="n">
        <v>169.398319327731</v>
      </c>
      <c r="BF22" s="0" t="n">
        <v>86.1317567567568</v>
      </c>
    </row>
    <row r="23" customFormat="false" ht="12.8" hidden="false" customHeight="false" outlineLevel="0" collapsed="false">
      <c r="A23" s="0" t="n">
        <v>4.75</v>
      </c>
      <c r="B23" s="0" t="n">
        <v>80.7180385288967</v>
      </c>
      <c r="C23" s="0" t="n">
        <v>109.563884156729</v>
      </c>
      <c r="D23" s="0" t="n">
        <v>65.4523809523809</v>
      </c>
      <c r="E23" s="0" t="n">
        <v>9.27272727272727</v>
      </c>
      <c r="F23" s="0" t="n">
        <v>13.4234693877551</v>
      </c>
      <c r="G23" s="0" t="n">
        <v>9.96858638743456</v>
      </c>
      <c r="H23" s="0" t="n">
        <v>33.2583025830258</v>
      </c>
      <c r="I23" s="0" t="n">
        <v>17.6296958855098</v>
      </c>
      <c r="J23" s="0" t="n">
        <v>96.46519524618</v>
      </c>
      <c r="K23" s="0" t="n">
        <v>126.840604026846</v>
      </c>
      <c r="L23" s="0" t="n">
        <v>182.3</v>
      </c>
      <c r="M23" s="0" t="n">
        <v>110.964163822526</v>
      </c>
      <c r="N23" s="0" t="n">
        <v>184.739495798319</v>
      </c>
      <c r="O23" s="0" t="n">
        <v>46.7975986277873</v>
      </c>
      <c r="P23" s="0" t="n">
        <v>5.44387755102041</v>
      </c>
      <c r="Q23" s="0" t="n">
        <v>68.2754590984975</v>
      </c>
      <c r="R23" s="0" t="n">
        <v>8</v>
      </c>
      <c r="S23" s="0" t="n">
        <v>94.9540816326531</v>
      </c>
      <c r="T23" s="0" t="n">
        <v>198.610084033613</v>
      </c>
      <c r="U23" s="0" t="n">
        <v>149.084745762712</v>
      </c>
      <c r="V23" s="0" t="n">
        <v>24.0690235690236</v>
      </c>
      <c r="W23" s="0" t="n">
        <v>219.748726655348</v>
      </c>
      <c r="X23" s="0" t="n">
        <v>173.257391304348</v>
      </c>
      <c r="Y23" s="0" t="n">
        <v>176.178378378378</v>
      </c>
      <c r="Z23" s="0" t="n">
        <v>108.217391304348</v>
      </c>
      <c r="AA23" s="0" t="n">
        <v>213.207317073171</v>
      </c>
      <c r="AB23" s="0" t="n">
        <v>84.008389261745</v>
      </c>
      <c r="AC23" s="0" t="n">
        <v>66.6096256684492</v>
      </c>
      <c r="AD23" s="0" t="n">
        <v>56.1354166666667</v>
      </c>
      <c r="AE23" s="0" t="n">
        <v>27.8272251308901</v>
      </c>
      <c r="AF23" s="0" t="n">
        <v>38.4767025089606</v>
      </c>
      <c r="AG23" s="0" t="n">
        <v>19.4014466546112</v>
      </c>
      <c r="AH23" s="0" t="n">
        <v>7.14391143911439</v>
      </c>
      <c r="AI23" s="0" t="n">
        <v>122.615640599002</v>
      </c>
      <c r="AJ23" s="0" t="n">
        <v>89.0921739130435</v>
      </c>
      <c r="AK23" s="0" t="n">
        <v>30.8875968992248</v>
      </c>
      <c r="AL23" s="0" t="n">
        <v>26.5093062605753</v>
      </c>
      <c r="AM23" s="0" t="n">
        <v>33.1729055258467</v>
      </c>
      <c r="AN23" s="0" t="n">
        <v>64.028</v>
      </c>
      <c r="AO23" s="0" t="n">
        <v>81.1</v>
      </c>
      <c r="AP23" s="0" t="n">
        <v>107.307032590051</v>
      </c>
      <c r="AQ23" s="0" t="n">
        <v>132.962900505902</v>
      </c>
      <c r="AR23" s="0" t="n">
        <v>13.8546511627907</v>
      </c>
      <c r="AS23" s="0" t="n">
        <v>204.492462311558</v>
      </c>
      <c r="AT23" s="0" t="n">
        <v>7.28376068376068</v>
      </c>
      <c r="AU23" s="0" t="n">
        <v>64.989010989011</v>
      </c>
      <c r="AV23" s="0" t="n">
        <v>174.468227424749</v>
      </c>
      <c r="AW23" s="0" t="n">
        <v>91.6555555555556</v>
      </c>
      <c r="AX23" s="0" t="n">
        <v>220.252525252525</v>
      </c>
      <c r="AY23" s="0" t="n">
        <v>176.739424703892</v>
      </c>
      <c r="AZ23" s="0" t="n">
        <v>202.53781512605</v>
      </c>
      <c r="BA23" s="0" t="n">
        <v>61.7051724137931</v>
      </c>
      <c r="BB23" s="0" t="n">
        <v>52.5125208681135</v>
      </c>
      <c r="BC23" s="0" t="n">
        <v>81.1355060034305</v>
      </c>
      <c r="BD23" s="0" t="n">
        <v>186.510998307953</v>
      </c>
      <c r="BE23" s="0" t="n">
        <v>181.886287625418</v>
      </c>
      <c r="BF23" s="0" t="n">
        <v>93.8666666666667</v>
      </c>
    </row>
    <row r="24" customFormat="false" ht="12.8" hidden="false" customHeight="false" outlineLevel="0" collapsed="false">
      <c r="A24" s="0" t="n">
        <v>5</v>
      </c>
      <c r="B24" s="0" t="n">
        <v>85.7655172413793</v>
      </c>
      <c r="C24" s="0" t="n">
        <v>115.031141868512</v>
      </c>
      <c r="D24" s="0" t="n">
        <v>74.7006920415225</v>
      </c>
      <c r="E24" s="0" t="n">
        <v>11.4677419354839</v>
      </c>
      <c r="F24" s="0" t="n">
        <v>14.360824742268</v>
      </c>
      <c r="G24" s="0" t="n">
        <v>8.61878453038674</v>
      </c>
      <c r="H24" s="0" t="n">
        <v>35.9007092198582</v>
      </c>
      <c r="I24" s="0" t="n">
        <v>18.5743243243243</v>
      </c>
      <c r="J24" s="0" t="n">
        <v>99.2378559463987</v>
      </c>
      <c r="K24" s="0" t="n">
        <v>134.291946308725</v>
      </c>
      <c r="L24" s="0" t="n">
        <v>192.915572232645</v>
      </c>
      <c r="M24" s="0" t="n">
        <v>104.054329371817</v>
      </c>
      <c r="N24" s="0" t="n">
        <v>189.686241610738</v>
      </c>
      <c r="O24" s="0" t="n">
        <v>47.5557432432432</v>
      </c>
      <c r="P24" s="0" t="n">
        <v>7.8758389261745</v>
      </c>
      <c r="Q24" s="0" t="n">
        <v>70.2366666666667</v>
      </c>
      <c r="R24" s="0" t="n">
        <v>9.39786856127886</v>
      </c>
      <c r="S24" s="0" t="n">
        <v>103.011804384486</v>
      </c>
      <c r="T24" s="0" t="n">
        <v>208.472972972973</v>
      </c>
      <c r="U24" s="0" t="n">
        <v>155.607573149742</v>
      </c>
      <c r="V24" s="0" t="n">
        <v>26.9129692832764</v>
      </c>
      <c r="W24" s="0" t="n">
        <v>227.170320404722</v>
      </c>
      <c r="X24" s="0" t="n">
        <v>190.675579322638</v>
      </c>
      <c r="Y24" s="0" t="n">
        <v>190</v>
      </c>
      <c r="Z24" s="0" t="n">
        <v>110.494755244755</v>
      </c>
      <c r="AA24" s="0" t="n">
        <v>218.718038528897</v>
      </c>
      <c r="AB24" s="0" t="n">
        <v>88.8290598290598</v>
      </c>
      <c r="AC24" s="0" t="n">
        <v>74.75</v>
      </c>
      <c r="AD24" s="0" t="n">
        <v>57.6098901098901</v>
      </c>
      <c r="AE24" s="0" t="n">
        <v>26.0648648648649</v>
      </c>
      <c r="AF24" s="0" t="n">
        <v>40.4940374787053</v>
      </c>
      <c r="AG24" s="0" t="n">
        <v>19.8164794007491</v>
      </c>
      <c r="AH24" s="0" t="n">
        <v>8.72854640980736</v>
      </c>
      <c r="AI24" s="0" t="n">
        <v>131.617200674536</v>
      </c>
      <c r="AJ24" s="0" t="n">
        <v>95.5563139931741</v>
      </c>
      <c r="AK24" s="0" t="n">
        <v>33.3283582089552</v>
      </c>
      <c r="AL24" s="0" t="n">
        <v>28.7670068027211</v>
      </c>
      <c r="AM24" s="0" t="n">
        <v>35.442538593482</v>
      </c>
      <c r="AN24" s="0" t="n">
        <v>75.821892393321</v>
      </c>
      <c r="AO24" s="0" t="n">
        <v>87.4096385542169</v>
      </c>
      <c r="AP24" s="0" t="n">
        <v>109.873720136519</v>
      </c>
      <c r="AQ24" s="0" t="n">
        <v>140.258883248731</v>
      </c>
      <c r="AR24" s="0" t="n">
        <v>18.6719576719577</v>
      </c>
      <c r="AS24" s="0" t="n">
        <v>212.450084602369</v>
      </c>
      <c r="AT24" s="0" t="n">
        <v>8.01604278074866</v>
      </c>
      <c r="AU24" s="0" t="n">
        <v>68.5495145631068</v>
      </c>
      <c r="AV24" s="0" t="n">
        <v>186.953098827471</v>
      </c>
      <c r="AW24" s="0" t="n">
        <v>97.8483816013629</v>
      </c>
      <c r="AX24" s="0" t="n">
        <v>238.123728813559</v>
      </c>
      <c r="AY24" s="0" t="n">
        <v>187.969543147208</v>
      </c>
      <c r="AZ24" s="0" t="n">
        <v>208.64381270903</v>
      </c>
      <c r="BA24" s="0" t="n">
        <v>63.7949152542373</v>
      </c>
      <c r="BB24" s="0" t="n">
        <v>54.0500834724541</v>
      </c>
      <c r="BC24" s="0" t="n">
        <v>88.2775041050903</v>
      </c>
      <c r="BD24" s="0" t="n">
        <v>198.444444444444</v>
      </c>
      <c r="BE24" s="0" t="n">
        <v>192.996655518395</v>
      </c>
      <c r="BF24" s="0" t="n">
        <v>100.165261382799</v>
      </c>
    </row>
    <row r="25" customFormat="false" ht="12.8" hidden="false" customHeight="false" outlineLevel="0" collapsed="false">
      <c r="A25" s="0" t="n">
        <v>5.25</v>
      </c>
      <c r="B25" s="0" t="n">
        <v>86.4509803921569</v>
      </c>
      <c r="C25" s="0" t="n">
        <v>119.639455782313</v>
      </c>
      <c r="D25" s="0" t="n">
        <v>81.5912162162162</v>
      </c>
      <c r="E25" s="0" t="n">
        <v>14.6720430107527</v>
      </c>
      <c r="F25" s="0" t="n">
        <v>15.9481865284974</v>
      </c>
      <c r="G25" s="0" t="n">
        <v>9.41052631578947</v>
      </c>
      <c r="H25" s="0" t="n">
        <v>36.1467576791809</v>
      </c>
      <c r="I25" s="0" t="n">
        <v>20.195079086116</v>
      </c>
      <c r="J25" s="0" t="n">
        <v>101.023728813559</v>
      </c>
      <c r="K25" s="0" t="n">
        <v>141.137755102041</v>
      </c>
      <c r="L25" s="0" t="n">
        <v>195.673144876325</v>
      </c>
      <c r="M25" s="0" t="n">
        <v>112.863713798978</v>
      </c>
      <c r="N25" s="0" t="n">
        <v>193.147157190635</v>
      </c>
      <c r="O25" s="0" t="n">
        <v>47.9101694915254</v>
      </c>
      <c r="P25" s="0" t="n">
        <v>9.81833616298812</v>
      </c>
      <c r="Q25" s="0" t="n">
        <v>71.2097315436242</v>
      </c>
      <c r="R25" s="0" t="n">
        <v>10.32784184514</v>
      </c>
      <c r="S25" s="0" t="n">
        <v>109.356418918919</v>
      </c>
      <c r="T25" s="0" t="n">
        <v>216.952218430034</v>
      </c>
      <c r="U25" s="0" t="n">
        <v>161.221649484536</v>
      </c>
      <c r="V25" s="0" t="n">
        <v>28.917089678511</v>
      </c>
      <c r="W25" s="0" t="n">
        <v>232.518771331058</v>
      </c>
      <c r="X25" s="0" t="n">
        <v>191.151832460733</v>
      </c>
      <c r="Y25" s="0" t="n">
        <v>195.420664206642</v>
      </c>
      <c r="Z25" s="0" t="n">
        <v>113.29020979021</v>
      </c>
      <c r="AA25" s="0" t="n">
        <v>243.419708029197</v>
      </c>
      <c r="AB25" s="0" t="n">
        <v>93.7386934673367</v>
      </c>
      <c r="AC25" s="0" t="n">
        <v>82.9071038251366</v>
      </c>
      <c r="AD25" s="0" t="n">
        <v>59.0824175824176</v>
      </c>
      <c r="AE25" s="0" t="n">
        <v>24.7989949748744</v>
      </c>
      <c r="AF25" s="0" t="n">
        <v>40.5698529411765</v>
      </c>
      <c r="AG25" s="0" t="n">
        <v>19.4053097345133</v>
      </c>
      <c r="AH25" s="0" t="n">
        <v>6.18279569892473</v>
      </c>
      <c r="AI25" s="0" t="n">
        <v>140.691399662732</v>
      </c>
      <c r="AJ25" s="0" t="n">
        <v>101.843065693431</v>
      </c>
      <c r="AK25" s="0" t="n">
        <v>32.9377289377289</v>
      </c>
      <c r="AL25" s="0" t="n">
        <v>31.3512605042017</v>
      </c>
      <c r="AM25" s="0" t="n">
        <v>37.294434470377</v>
      </c>
      <c r="AN25" s="0" t="n">
        <v>72.3598484848485</v>
      </c>
      <c r="AO25" s="0" t="n">
        <v>96.9858657243816</v>
      </c>
      <c r="AP25" s="0" t="n">
        <v>111.939965694683</v>
      </c>
      <c r="AQ25" s="0" t="n">
        <v>146.060708263069</v>
      </c>
      <c r="AR25" s="0" t="n">
        <v>12.9558011049724</v>
      </c>
      <c r="AS25" s="0" t="n">
        <v>221.162162162162</v>
      </c>
      <c r="AT25" s="0" t="n">
        <v>10.2867383512545</v>
      </c>
      <c r="AU25" s="0" t="n">
        <v>73.9827586206897</v>
      </c>
      <c r="AV25" s="0" t="n">
        <v>198.386934673367</v>
      </c>
      <c r="AW25" s="0" t="n">
        <v>105.606326889279</v>
      </c>
      <c r="AX25" s="0" t="n">
        <v>254.812925170068</v>
      </c>
      <c r="AY25" s="0" t="n">
        <v>197.559121621622</v>
      </c>
      <c r="AZ25" s="0" t="n">
        <v>211.464527027027</v>
      </c>
      <c r="BA25" s="0" t="n">
        <v>66.4629948364888</v>
      </c>
      <c r="BB25" s="0" t="n">
        <v>54.6660808435852</v>
      </c>
      <c r="BC25" s="0" t="n">
        <v>95.7040280210158</v>
      </c>
      <c r="BD25" s="0" t="n">
        <v>210.766891891892</v>
      </c>
      <c r="BE25" s="0" t="n">
        <v>203.238095238095</v>
      </c>
      <c r="BF25" s="0" t="n">
        <v>105.6239460371</v>
      </c>
    </row>
    <row r="26" customFormat="false" ht="12.8" hidden="false" customHeight="false" outlineLevel="0" collapsed="false">
      <c r="A26" s="0" t="n">
        <v>5.5</v>
      </c>
      <c r="B26" s="0" t="n">
        <v>92.4463373083475</v>
      </c>
      <c r="C26" s="0" t="n">
        <v>123.17667238422</v>
      </c>
      <c r="D26" s="0" t="n">
        <v>84.9625212947189</v>
      </c>
      <c r="E26" s="0" t="n">
        <v>19.5714285714286</v>
      </c>
      <c r="F26" s="0" t="n">
        <v>16.9340659340659</v>
      </c>
      <c r="G26" s="0" t="n">
        <v>9.53157894736842</v>
      </c>
      <c r="H26" s="0" t="n">
        <v>36.2706502636204</v>
      </c>
      <c r="I26" s="0" t="n">
        <v>24.1107266435986</v>
      </c>
      <c r="J26" s="0" t="n">
        <v>103.515151515152</v>
      </c>
      <c r="K26" s="0" t="n">
        <v>148.232203389831</v>
      </c>
      <c r="L26" s="0" t="n">
        <v>201.058181818182</v>
      </c>
      <c r="M26" s="0" t="n">
        <v>113.394693200663</v>
      </c>
      <c r="N26" s="0" t="n">
        <v>199.53355704698</v>
      </c>
      <c r="O26" s="0" t="n">
        <v>48.0118845500849</v>
      </c>
      <c r="P26" s="0" t="n">
        <v>11.1894197952218</v>
      </c>
      <c r="Q26" s="0" t="n">
        <v>73.5351170568562</v>
      </c>
      <c r="R26" s="0" t="n">
        <v>12.3554817275748</v>
      </c>
      <c r="S26" s="0" t="n">
        <v>116.646464646465</v>
      </c>
      <c r="T26" s="0" t="n">
        <v>225.681281618887</v>
      </c>
      <c r="U26" s="0" t="n">
        <v>169.088888888889</v>
      </c>
      <c r="V26" s="0" t="n">
        <v>31.0033783783784</v>
      </c>
      <c r="W26" s="0" t="n">
        <v>238.277495769882</v>
      </c>
      <c r="X26" s="0" t="n">
        <v>192.53024911032</v>
      </c>
      <c r="Y26" s="0" t="n">
        <v>205.381782945736</v>
      </c>
      <c r="Z26" s="0" t="n">
        <v>124.642735042735</v>
      </c>
      <c r="AA26" s="0" t="n">
        <v>263.877034358047</v>
      </c>
      <c r="AB26" s="0" t="n">
        <v>98.1742043551089</v>
      </c>
      <c r="AC26" s="0" t="n">
        <v>93.1774193548387</v>
      </c>
      <c r="AD26" s="0" t="n">
        <v>60.5164835164835</v>
      </c>
      <c r="AE26" s="0" t="n">
        <v>24.6294416243655</v>
      </c>
      <c r="AF26" s="0" t="n">
        <v>44.4026622296173</v>
      </c>
      <c r="AG26" s="0" t="n">
        <v>24.3756613756614</v>
      </c>
      <c r="AH26" s="0" t="n">
        <v>7.19824561403509</v>
      </c>
      <c r="AI26" s="0" t="n">
        <v>150.5625</v>
      </c>
      <c r="AJ26" s="0" t="n">
        <v>110.07785467128</v>
      </c>
      <c r="AK26" s="0" t="n">
        <v>34.9427549194991</v>
      </c>
      <c r="AL26" s="0" t="n">
        <v>34.6998313659359</v>
      </c>
      <c r="AM26" s="0" t="n">
        <v>42.945652173913</v>
      </c>
      <c r="AN26" s="0" t="n">
        <v>85.9426987060998</v>
      </c>
      <c r="AO26" s="0" t="n">
        <v>102.169230769231</v>
      </c>
      <c r="AP26" s="0" t="n">
        <v>115.063032367973</v>
      </c>
      <c r="AQ26" s="0" t="n">
        <v>152.328836424958</v>
      </c>
      <c r="AR26" s="0" t="n">
        <v>14.375</v>
      </c>
      <c r="AS26" s="0" t="n">
        <v>228.948979591837</v>
      </c>
      <c r="AT26" s="0" t="n">
        <v>8.31951640759931</v>
      </c>
      <c r="AU26" s="0" t="n">
        <v>77.5914972273567</v>
      </c>
      <c r="AV26" s="0" t="n">
        <v>209.9375</v>
      </c>
      <c r="AW26" s="0" t="n">
        <v>112.851224105461</v>
      </c>
      <c r="AX26" s="0" t="n">
        <v>269.454391891892</v>
      </c>
      <c r="AY26" s="0" t="n">
        <v>207.851602023609</v>
      </c>
      <c r="AZ26" s="0" t="n">
        <v>216.331658291457</v>
      </c>
      <c r="BA26" s="0" t="n">
        <v>68.0372250423012</v>
      </c>
      <c r="BB26" s="0" t="n">
        <v>56.6404886561955</v>
      </c>
      <c r="BC26" s="0" t="n">
        <v>102.716262975779</v>
      </c>
      <c r="BD26" s="0" t="n">
        <v>219.623089983022</v>
      </c>
      <c r="BE26" s="0" t="n">
        <v>212.61872909699</v>
      </c>
      <c r="BF26" s="0" t="n">
        <v>108.820469798658</v>
      </c>
    </row>
    <row r="27" customFormat="false" ht="12.8" hidden="false" customHeight="false" outlineLevel="0" collapsed="false">
      <c r="A27" s="0" t="n">
        <v>5.75</v>
      </c>
      <c r="B27" s="0" t="n">
        <v>96.3379310344828</v>
      </c>
      <c r="C27" s="0" t="n">
        <v>128.305555555556</v>
      </c>
      <c r="D27" s="0" t="n">
        <v>85.1092150170648</v>
      </c>
      <c r="E27" s="0" t="n">
        <v>21.3510638297872</v>
      </c>
      <c r="F27" s="0" t="n">
        <v>18.9581151832461</v>
      </c>
      <c r="G27" s="0" t="n">
        <v>9.98936170212766</v>
      </c>
      <c r="H27" s="0" t="n">
        <v>40.3521657250471</v>
      </c>
      <c r="I27" s="0" t="n">
        <v>27.1528013582343</v>
      </c>
      <c r="J27" s="0" t="n">
        <v>106.061224489796</v>
      </c>
      <c r="K27" s="0" t="n">
        <v>155.940978077572</v>
      </c>
      <c r="L27" s="0" t="n">
        <v>219.21828358209</v>
      </c>
      <c r="M27" s="0" t="n">
        <v>121.886247877759</v>
      </c>
      <c r="N27" s="0" t="n">
        <v>205.336148648649</v>
      </c>
      <c r="O27" s="0" t="n">
        <v>48.5178268251273</v>
      </c>
      <c r="P27" s="0" t="n">
        <v>13.5857385398981</v>
      </c>
      <c r="Q27" s="0" t="n">
        <v>74.0843170320405</v>
      </c>
      <c r="R27" s="0" t="n">
        <v>12.5233160621762</v>
      </c>
      <c r="S27" s="0" t="n">
        <v>123.977928692699</v>
      </c>
      <c r="T27" s="0" t="n">
        <v>234.194585448393</v>
      </c>
      <c r="U27" s="0" t="n">
        <v>173.725423728814</v>
      </c>
      <c r="V27" s="0" t="n">
        <v>33.0219966159052</v>
      </c>
      <c r="W27" s="0" t="n">
        <v>243.248299319728</v>
      </c>
      <c r="X27" s="0" t="n">
        <v>199.007194244604</v>
      </c>
      <c r="Y27" s="0" t="n">
        <v>216.167938931298</v>
      </c>
      <c r="Z27" s="0" t="n">
        <v>133.282793867121</v>
      </c>
      <c r="AA27" s="0" t="n">
        <v>278.571428571429</v>
      </c>
      <c r="AB27" s="0" t="n">
        <v>102.900840336134</v>
      </c>
      <c r="AC27" s="0" t="n">
        <v>104.898395721925</v>
      </c>
      <c r="AD27" s="0" t="n">
        <v>62.0520833333333</v>
      </c>
      <c r="AE27" s="0" t="n">
        <v>23.9787234042553</v>
      </c>
      <c r="AF27" s="0" t="n">
        <v>43.2996323529412</v>
      </c>
      <c r="AG27" s="0" t="n">
        <v>24.2144112478032</v>
      </c>
      <c r="AH27" s="0" t="n">
        <v>8.07167235494881</v>
      </c>
      <c r="AI27" s="0" t="n">
        <v>161.453625632378</v>
      </c>
      <c r="AJ27" s="0" t="n">
        <v>124.520408163265</v>
      </c>
      <c r="AK27" s="0" t="n">
        <v>39.2409867172676</v>
      </c>
      <c r="AL27" s="0" t="n">
        <v>39.917667238422</v>
      </c>
      <c r="AM27" s="0" t="n">
        <v>42.5846153846154</v>
      </c>
      <c r="AN27" s="0" t="n">
        <v>92.0560747663551</v>
      </c>
      <c r="AO27" s="0" t="n">
        <v>112.910652920962</v>
      </c>
      <c r="AP27" s="0" t="n">
        <v>117.522108843537</v>
      </c>
      <c r="AQ27" s="0" t="n">
        <v>159.237691001698</v>
      </c>
      <c r="AR27" s="0" t="n">
        <v>16.8</v>
      </c>
      <c r="AS27" s="0" t="n">
        <v>236.848739495798</v>
      </c>
      <c r="AT27" s="0" t="n">
        <v>10.4048059149723</v>
      </c>
      <c r="AU27" s="0" t="n">
        <v>76.44921875</v>
      </c>
      <c r="AV27" s="0" t="n">
        <v>220.546218487395</v>
      </c>
      <c r="AW27" s="0" t="n">
        <v>116.463235294118</v>
      </c>
      <c r="AX27" s="0" t="n">
        <v>282.927487352445</v>
      </c>
      <c r="AY27" s="0" t="n">
        <v>218.505</v>
      </c>
      <c r="AZ27" s="0" t="n">
        <v>220.17089678511</v>
      </c>
      <c r="BA27" s="0" t="n">
        <v>70.5893470790378</v>
      </c>
      <c r="BB27" s="0" t="n">
        <v>56.6729776247849</v>
      </c>
      <c r="BC27" s="0" t="n">
        <v>106.186170212766</v>
      </c>
      <c r="BD27" s="0" t="n">
        <v>230.34223706177</v>
      </c>
      <c r="BE27" s="0" t="n">
        <v>223.010033444816</v>
      </c>
      <c r="BF27" s="0" t="n">
        <v>113.851851851852</v>
      </c>
    </row>
    <row r="28" customFormat="false" ht="12.8" hidden="false" customHeight="false" outlineLevel="0" collapsed="false">
      <c r="A28" s="0" t="n">
        <v>6</v>
      </c>
      <c r="B28" s="0" t="n">
        <v>97.9289428076256</v>
      </c>
      <c r="C28" s="0" t="n">
        <v>132.021959459459</v>
      </c>
      <c r="D28" s="0" t="n">
        <v>86.78856152513</v>
      </c>
      <c r="E28" s="0" t="n">
        <v>27.8177083333333</v>
      </c>
      <c r="F28" s="0" t="n">
        <v>21.047619047619</v>
      </c>
      <c r="G28" s="0" t="n">
        <v>9.27127659574468</v>
      </c>
      <c r="H28" s="0" t="n">
        <v>38.8163636363636</v>
      </c>
      <c r="I28" s="0" t="n">
        <v>29.3709401709402</v>
      </c>
      <c r="J28" s="0" t="n">
        <v>107.961016949153</v>
      </c>
      <c r="K28" s="0" t="n">
        <v>163.462711864407</v>
      </c>
      <c r="L28" s="0" t="n">
        <v>211.445652173913</v>
      </c>
      <c r="M28" s="0" t="n">
        <v>114.93023255814</v>
      </c>
      <c r="N28" s="0" t="n">
        <v>211.486622073579</v>
      </c>
      <c r="O28" s="0" t="n">
        <v>48.5972696245734</v>
      </c>
      <c r="P28" s="0" t="n">
        <v>15.9242424242424</v>
      </c>
      <c r="Q28" s="0" t="n">
        <v>77.0739495798319</v>
      </c>
      <c r="R28" s="0" t="n">
        <v>15.0323741007194</v>
      </c>
      <c r="S28" s="0" t="n">
        <v>131.476271186441</v>
      </c>
      <c r="T28" s="0" t="n">
        <v>242.356418918919</v>
      </c>
      <c r="U28" s="0" t="n">
        <v>180.684391080618</v>
      </c>
      <c r="V28" s="0" t="n">
        <v>34.9078498293515</v>
      </c>
      <c r="W28" s="0" t="n">
        <v>248.309644670051</v>
      </c>
      <c r="X28" s="0" t="n">
        <v>209.876344086022</v>
      </c>
      <c r="Y28" s="0" t="n">
        <v>225.525</v>
      </c>
      <c r="Z28" s="0" t="n">
        <v>135.287414965986</v>
      </c>
      <c r="AA28" s="0" t="n">
        <v>286.307692307692</v>
      </c>
      <c r="AB28" s="0" t="n">
        <v>106.554991539763</v>
      </c>
      <c r="AC28" s="0" t="n">
        <v>117.790322580645</v>
      </c>
      <c r="AD28" s="0" t="n">
        <v>64.0416666666667</v>
      </c>
      <c r="AE28" s="0" t="n">
        <v>22.5185185185185</v>
      </c>
      <c r="AF28" s="0" t="n">
        <v>46.5211267605634</v>
      </c>
      <c r="AG28" s="0" t="n">
        <v>24.7120954003407</v>
      </c>
      <c r="AH28" s="0" t="n">
        <v>8.53097345132743</v>
      </c>
      <c r="AI28" s="0" t="n">
        <v>174.382059800664</v>
      </c>
      <c r="AJ28" s="0" t="n">
        <v>127.7</v>
      </c>
      <c r="AK28" s="0" t="n">
        <v>42.1107011070111</v>
      </c>
      <c r="AL28" s="0" t="n">
        <v>42.2276559865093</v>
      </c>
      <c r="AM28" s="0" t="n">
        <v>46.7005649717514</v>
      </c>
      <c r="AN28" s="0" t="n">
        <v>93.0675675675676</v>
      </c>
      <c r="AO28" s="0" t="n">
        <v>120.153982300885</v>
      </c>
      <c r="AP28" s="0" t="n">
        <v>119.333333333333</v>
      </c>
      <c r="AQ28" s="0" t="n">
        <v>164.932773109244</v>
      </c>
      <c r="AR28" s="0" t="n">
        <v>20.9945945945946</v>
      </c>
      <c r="AS28" s="0" t="n">
        <v>245.920338983051</v>
      </c>
      <c r="AT28" s="0" t="n">
        <v>10.8850574712644</v>
      </c>
      <c r="AU28" s="0" t="n">
        <v>86.4971644612476</v>
      </c>
      <c r="AV28" s="0" t="n">
        <v>230.04222972973</v>
      </c>
      <c r="AW28" s="0" t="n">
        <v>12.6425</v>
      </c>
      <c r="AX28" s="0" t="n">
        <v>298.366723259762</v>
      </c>
      <c r="AY28" s="0" t="n">
        <v>230.279187817259</v>
      </c>
      <c r="AZ28" s="0" t="n">
        <v>227.272575250836</v>
      </c>
      <c r="BA28" s="0" t="n">
        <v>72.659793814433</v>
      </c>
      <c r="BB28" s="0" t="n">
        <v>60.1003460207612</v>
      </c>
      <c r="BC28" s="0" t="n">
        <v>118.086885245902</v>
      </c>
      <c r="BD28" s="0" t="n">
        <v>240.777210884354</v>
      </c>
      <c r="BE28" s="0" t="n">
        <v>232.703389830508</v>
      </c>
      <c r="BF28" s="0" t="n">
        <v>119.010084033613</v>
      </c>
    </row>
    <row r="29" customFormat="false" ht="12.8" hidden="false" customHeight="false" outlineLevel="0" collapsed="false">
      <c r="A29" s="0" t="n">
        <v>6.25</v>
      </c>
      <c r="B29" s="0" t="n">
        <v>103.646956521739</v>
      </c>
      <c r="C29" s="0" t="n">
        <v>131.255136986301</v>
      </c>
      <c r="D29" s="0" t="n">
        <v>86.4870017331022</v>
      </c>
      <c r="E29" s="0" t="n">
        <v>31.9025641025641</v>
      </c>
      <c r="F29" s="0" t="n">
        <v>22.2673796791444</v>
      </c>
      <c r="G29" s="0" t="n">
        <v>10.0702702702703</v>
      </c>
      <c r="H29" s="0" t="n">
        <v>39.3427561837456</v>
      </c>
      <c r="I29" s="0" t="n">
        <v>27.7632933104631</v>
      </c>
      <c r="J29" s="0" t="n">
        <v>111.165820642978</v>
      </c>
      <c r="K29" s="0" t="n">
        <v>171.265100671141</v>
      </c>
      <c r="L29" s="0" t="n">
        <v>225.138489208633</v>
      </c>
      <c r="M29" s="0" t="n">
        <v>122.032258064516</v>
      </c>
      <c r="N29" s="0" t="n">
        <v>219.466216216216</v>
      </c>
      <c r="O29" s="0" t="n">
        <v>50.1736227045075</v>
      </c>
      <c r="P29" s="0" t="n">
        <v>18.1508474576271</v>
      </c>
      <c r="Q29" s="0" t="n">
        <v>77.5670628183362</v>
      </c>
      <c r="R29" s="0" t="n">
        <v>13.9569707401033</v>
      </c>
      <c r="S29" s="0" t="n">
        <v>140.282828282828</v>
      </c>
      <c r="T29" s="0" t="n">
        <v>251.614991482112</v>
      </c>
      <c r="U29" s="0" t="n">
        <v>187.918088737201</v>
      </c>
      <c r="V29" s="0" t="n">
        <v>36.9710884353741</v>
      </c>
      <c r="W29" s="0" t="n">
        <v>253.151260504202</v>
      </c>
      <c r="X29" s="0" t="n">
        <v>213.172117039587</v>
      </c>
      <c r="Y29" s="0" t="n">
        <v>236.660714285714</v>
      </c>
      <c r="Z29" s="0" t="n">
        <v>139.422628951747</v>
      </c>
      <c r="AA29" s="0" t="n">
        <v>312.149012567325</v>
      </c>
      <c r="AB29" s="0" t="n">
        <v>111.810810810811</v>
      </c>
      <c r="AC29" s="0" t="n">
        <v>125.886597938144</v>
      </c>
      <c r="AD29" s="0" t="n">
        <v>65.3541666666667</v>
      </c>
      <c r="AE29" s="0" t="n">
        <v>22.6170212765957</v>
      </c>
      <c r="AF29" s="0" t="n">
        <v>44.3839285714286</v>
      </c>
      <c r="AG29" s="0" t="n">
        <v>26.1286764705882</v>
      </c>
      <c r="AH29" s="0" t="n">
        <v>7.29411764705882</v>
      </c>
      <c r="AI29" s="0" t="n">
        <v>179.888519134775</v>
      </c>
      <c r="AJ29" s="0" t="n">
        <v>139.547332185886</v>
      </c>
      <c r="AK29" s="0" t="n">
        <v>47.5448275862069</v>
      </c>
      <c r="AL29" s="0" t="n">
        <v>44.8097643097643</v>
      </c>
      <c r="AM29" s="0" t="n">
        <v>52.6299483648881</v>
      </c>
      <c r="AN29" s="0" t="n">
        <v>103.575367647059</v>
      </c>
      <c r="AO29" s="0" t="n">
        <v>122.879581151832</v>
      </c>
      <c r="AP29" s="0" t="n">
        <v>121.069727891156</v>
      </c>
      <c r="AQ29" s="0" t="n">
        <v>171.347457627119</v>
      </c>
      <c r="AR29" s="0" t="n">
        <v>22.5833333333333</v>
      </c>
      <c r="AS29" s="0" t="n">
        <v>254.267676767677</v>
      </c>
      <c r="AT29" s="0" t="n">
        <v>8.65674255691769</v>
      </c>
      <c r="AU29" s="0" t="n">
        <v>89.3426966292135</v>
      </c>
      <c r="AV29" s="0" t="n">
        <v>238.930153321976</v>
      </c>
      <c r="AW29" s="0" t="n">
        <v>130.855670103093</v>
      </c>
      <c r="AX29" s="0" t="n">
        <v>304.528813559322</v>
      </c>
      <c r="AY29" s="0" t="n">
        <v>242.358585858586</v>
      </c>
      <c r="AZ29" s="0" t="n">
        <v>233.530405405405</v>
      </c>
      <c r="BA29" s="0" t="n">
        <v>74.7322033898305</v>
      </c>
      <c r="BB29" s="0" t="n">
        <v>62.127147766323</v>
      </c>
      <c r="BC29" s="0" t="n">
        <v>119.530164533821</v>
      </c>
      <c r="BD29" s="0" t="n">
        <v>252.323181049069</v>
      </c>
      <c r="BE29" s="0" t="n">
        <v>242.146666666667</v>
      </c>
      <c r="BF29" s="0" t="n">
        <v>124.366834170854</v>
      </c>
    </row>
    <row r="30" customFormat="false" ht="12.8" hidden="false" customHeight="false" outlineLevel="0" collapsed="false">
      <c r="A30" s="0" t="n">
        <v>6.5</v>
      </c>
      <c r="B30" s="0" t="n">
        <v>103.763698630137</v>
      </c>
      <c r="C30" s="0" t="n">
        <v>138.791814946619</v>
      </c>
      <c r="D30" s="0" t="n">
        <v>89.0593220338983</v>
      </c>
      <c r="E30" s="0" t="n">
        <v>35.7765957446809</v>
      </c>
      <c r="F30" s="0" t="n">
        <v>25.9135135135135</v>
      </c>
      <c r="G30" s="0" t="n">
        <v>10.6470588235294</v>
      </c>
      <c r="H30" s="0" t="n">
        <v>44.7939068100358</v>
      </c>
      <c r="I30" s="0" t="n">
        <v>32.8017857142857</v>
      </c>
      <c r="J30" s="0" t="n">
        <v>114.953177257525</v>
      </c>
      <c r="K30" s="0" t="n">
        <v>178.820033955857</v>
      </c>
      <c r="L30" s="0" t="n">
        <v>242.777391304348</v>
      </c>
      <c r="M30" s="0" t="n">
        <v>123.924295774648</v>
      </c>
      <c r="N30" s="0" t="n">
        <v>227.348408710218</v>
      </c>
      <c r="O30" s="0" t="n">
        <v>49.4648370497427</v>
      </c>
      <c r="P30" s="0" t="n">
        <v>20.5925297113752</v>
      </c>
      <c r="Q30" s="0" t="n">
        <v>79.661101836394</v>
      </c>
      <c r="R30" s="0" t="n">
        <v>12.1068301225919</v>
      </c>
      <c r="S30" s="0" t="n">
        <v>149.108658743633</v>
      </c>
      <c r="T30" s="0" t="n">
        <v>260.251273344652</v>
      </c>
      <c r="U30" s="0" t="n">
        <v>196.289340101523</v>
      </c>
      <c r="V30" s="0" t="n">
        <v>39.0476190476191</v>
      </c>
      <c r="W30" s="0" t="n">
        <v>257.716917922948</v>
      </c>
      <c r="X30" s="0" t="n">
        <v>200.850434782609</v>
      </c>
      <c r="Y30" s="0" t="n">
        <v>241.673214285714</v>
      </c>
      <c r="Z30" s="0" t="n">
        <v>142.126495726496</v>
      </c>
      <c r="AA30" s="0" t="n">
        <v>322.538860103627</v>
      </c>
      <c r="AB30" s="0" t="n">
        <v>117.030201342282</v>
      </c>
      <c r="AC30" s="0" t="n">
        <v>135.6</v>
      </c>
      <c r="AD30" s="0" t="n">
        <v>66.3958333333333</v>
      </c>
      <c r="AE30" s="0" t="n">
        <v>22.8826530612245</v>
      </c>
      <c r="AF30" s="0" t="n">
        <v>45.7205081669691</v>
      </c>
      <c r="AG30" s="0" t="n">
        <v>27.1651542649728</v>
      </c>
      <c r="AH30" s="0" t="n">
        <v>8.59279279279279</v>
      </c>
      <c r="AI30" s="0" t="n">
        <v>184.996661101836</v>
      </c>
      <c r="AJ30" s="0" t="n">
        <v>142.576388888889</v>
      </c>
      <c r="AK30" s="0" t="n">
        <v>48.5514018691589</v>
      </c>
      <c r="AL30" s="0" t="n">
        <v>47.8966101694915</v>
      </c>
      <c r="AM30" s="0" t="n">
        <v>50.6507666098807</v>
      </c>
      <c r="AN30" s="0" t="n">
        <v>108.119850187266</v>
      </c>
      <c r="AO30" s="0" t="n">
        <v>130.571923743501</v>
      </c>
      <c r="AP30" s="0" t="n">
        <v>121.823825503356</v>
      </c>
      <c r="AQ30" s="0" t="n">
        <v>176.273187183811</v>
      </c>
      <c r="AR30" s="0" t="n">
        <v>22.6242774566474</v>
      </c>
      <c r="AS30" s="0" t="n">
        <v>263.063758389262</v>
      </c>
      <c r="AT30" s="0" t="n">
        <v>8.84683098591549</v>
      </c>
      <c r="AU30" s="0" t="n">
        <v>91.8472727272727</v>
      </c>
      <c r="AV30" s="0" t="n">
        <v>247.551433389545</v>
      </c>
      <c r="AW30" s="0" t="n">
        <v>136.805172413793</v>
      </c>
      <c r="AX30" s="0" t="n">
        <v>310.013675213675</v>
      </c>
      <c r="AY30" s="0" t="n">
        <v>255.631051752922</v>
      </c>
      <c r="AZ30" s="0" t="n">
        <v>240.150084317032</v>
      </c>
      <c r="BA30" s="0" t="n">
        <v>76.9627749576988</v>
      </c>
      <c r="BB30" s="0" t="n">
        <v>63.0324786324786</v>
      </c>
      <c r="BC30" s="0" t="n">
        <v>127.778911564626</v>
      </c>
      <c r="BD30" s="0" t="n">
        <v>260.944630872483</v>
      </c>
      <c r="BE30" s="0" t="n">
        <v>251.153333333333</v>
      </c>
      <c r="BF30" s="0" t="n">
        <v>134.670628183362</v>
      </c>
    </row>
    <row r="31" customFormat="false" ht="12.8" hidden="false" customHeight="false" outlineLevel="0" collapsed="false">
      <c r="A31" s="0" t="n">
        <v>6.75</v>
      </c>
      <c r="B31" s="0" t="n">
        <v>110.319587628866</v>
      </c>
      <c r="C31" s="0" t="n">
        <v>142.242160278746</v>
      </c>
      <c r="D31" s="0" t="n">
        <v>89.9914383561644</v>
      </c>
      <c r="E31" s="0" t="n">
        <v>39.1351351351351</v>
      </c>
      <c r="F31" s="0" t="n">
        <v>28.8115183246073</v>
      </c>
      <c r="G31" s="0" t="n">
        <v>10.7795698924731</v>
      </c>
      <c r="H31" s="0" t="n">
        <v>46.1102941176471</v>
      </c>
      <c r="I31" s="0" t="n">
        <v>35.1553228621291</v>
      </c>
      <c r="J31" s="0" t="n">
        <v>117.447058823529</v>
      </c>
      <c r="K31" s="0" t="n">
        <v>186.531034482759</v>
      </c>
      <c r="L31" s="0" t="n">
        <v>250.016042780749</v>
      </c>
      <c r="M31" s="0" t="n">
        <v>119.84347826087</v>
      </c>
      <c r="N31" s="0" t="n">
        <v>236.521959459459</v>
      </c>
      <c r="O31" s="0" t="n">
        <v>50.8501683501684</v>
      </c>
      <c r="P31" s="0" t="n">
        <v>23.0118845500849</v>
      </c>
      <c r="Q31" s="0" t="n">
        <v>81.4540901502504</v>
      </c>
      <c r="R31" s="0" t="n">
        <v>16.4966777408638</v>
      </c>
      <c r="S31" s="0" t="n">
        <v>158.223549488055</v>
      </c>
      <c r="T31" s="0" t="n">
        <v>269.502546689304</v>
      </c>
      <c r="U31" s="0" t="n">
        <v>201.499145299145</v>
      </c>
      <c r="V31" s="0" t="n">
        <v>41.0103092783505</v>
      </c>
      <c r="W31" s="0" t="n">
        <v>261.345762711864</v>
      </c>
      <c r="X31" s="0" t="n">
        <v>215.892173913043</v>
      </c>
      <c r="Y31" s="0" t="n">
        <v>246.560283687943</v>
      </c>
      <c r="Z31" s="0" t="n">
        <v>146.606112054329</v>
      </c>
      <c r="AA31" s="0" t="n">
        <v>328.803886925795</v>
      </c>
      <c r="AB31" s="0" t="n">
        <v>122.176870748299</v>
      </c>
      <c r="AC31" s="0" t="n">
        <v>147.010989010989</v>
      </c>
      <c r="AD31" s="0" t="n">
        <v>67.2637362637363</v>
      </c>
      <c r="AE31" s="0" t="n">
        <v>22.6479591836735</v>
      </c>
      <c r="AF31" s="0" t="n">
        <v>48.2065404475043</v>
      </c>
      <c r="AG31" s="0" t="n">
        <v>28.8716577540107</v>
      </c>
      <c r="AH31" s="0" t="n">
        <v>9.15331010452962</v>
      </c>
      <c r="AI31" s="0" t="n">
        <v>189.922558922559</v>
      </c>
      <c r="AJ31" s="0" t="n">
        <v>152.475298126065</v>
      </c>
      <c r="AK31" s="0" t="n">
        <v>47.7363465160075</v>
      </c>
      <c r="AL31" s="0" t="n">
        <v>51.0419463087248</v>
      </c>
      <c r="AM31" s="0" t="n">
        <v>50.7956448911223</v>
      </c>
      <c r="AN31" s="0" t="n">
        <v>110.852941176471</v>
      </c>
      <c r="AO31" s="0" t="n">
        <v>136.431778929188</v>
      </c>
      <c r="AP31" s="0" t="n">
        <v>122.461139896373</v>
      </c>
      <c r="AQ31" s="0" t="n">
        <v>181.278246205734</v>
      </c>
      <c r="AR31" s="0" t="n">
        <v>23.5593220338983</v>
      </c>
      <c r="AS31" s="0" t="n">
        <v>272.631932773109</v>
      </c>
      <c r="AT31" s="0" t="n">
        <v>10.8165467625899</v>
      </c>
      <c r="AU31" s="0" t="n">
        <v>92.4565217391304</v>
      </c>
      <c r="AV31" s="0" t="n">
        <v>256.745733788396</v>
      </c>
      <c r="AW31" s="0" t="n">
        <v>145.218637992832</v>
      </c>
      <c r="AX31" s="0" t="n">
        <v>315.275684931507</v>
      </c>
      <c r="AY31" s="0" t="n">
        <v>270.004991680532</v>
      </c>
      <c r="AZ31" s="0" t="n">
        <v>247.842281879195</v>
      </c>
      <c r="BA31" s="0" t="n">
        <v>79.2840136054422</v>
      </c>
      <c r="BB31" s="0" t="n">
        <v>66.2084033613445</v>
      </c>
      <c r="BC31" s="0" t="n">
        <v>123.191452991453</v>
      </c>
      <c r="BD31" s="0" t="n">
        <v>272.801003344482</v>
      </c>
      <c r="BE31" s="0" t="n">
        <v>260.641666666667</v>
      </c>
      <c r="BF31" s="0" t="n">
        <v>134.940677966102</v>
      </c>
    </row>
    <row r="32" customFormat="false" ht="12.8" hidden="false" customHeight="false" outlineLevel="0" collapsed="false">
      <c r="A32" s="0" t="n">
        <v>7</v>
      </c>
      <c r="B32" s="0" t="n">
        <v>112.702749140893</v>
      </c>
      <c r="C32" s="0" t="n">
        <v>148.671794871795</v>
      </c>
      <c r="D32" s="0" t="n">
        <v>95.6695059625213</v>
      </c>
      <c r="E32" s="0" t="n">
        <v>42.8624338624339</v>
      </c>
      <c r="F32" s="0" t="n">
        <v>34.0410256410256</v>
      </c>
      <c r="G32" s="0" t="n">
        <v>11.7513227513228</v>
      </c>
      <c r="H32" s="0" t="n">
        <v>46.551724137931</v>
      </c>
      <c r="I32" s="0" t="n">
        <v>38.5706896551724</v>
      </c>
      <c r="J32" s="0" t="n">
        <v>122.193656093489</v>
      </c>
      <c r="K32" s="0" t="n">
        <v>195.183361629881</v>
      </c>
      <c r="L32" s="0" t="n">
        <v>248.658273381295</v>
      </c>
      <c r="M32" s="0" t="n">
        <v>126.117039586919</v>
      </c>
      <c r="N32" s="0" t="n">
        <v>245.381512605042</v>
      </c>
      <c r="O32" s="0" t="n">
        <v>51.6262626262626</v>
      </c>
      <c r="P32" s="0" t="n">
        <v>25.3547297297297</v>
      </c>
      <c r="Q32" s="0" t="n">
        <v>82.6828046744574</v>
      </c>
      <c r="R32" s="0" t="n">
        <v>17.7274305555556</v>
      </c>
      <c r="S32" s="0" t="n">
        <v>168.88547008547</v>
      </c>
      <c r="T32" s="0" t="n">
        <v>278.48813559322</v>
      </c>
      <c r="U32" s="0" t="n">
        <v>209.7089678511</v>
      </c>
      <c r="V32" s="0" t="n">
        <v>43.1496598639456</v>
      </c>
      <c r="W32" s="0" t="n">
        <v>266.591666666667</v>
      </c>
      <c r="X32" s="0" t="n">
        <v>215.30612244898</v>
      </c>
      <c r="Y32" s="0" t="n">
        <v>247.752747252747</v>
      </c>
      <c r="Z32" s="0" t="n">
        <v>146.123539232053</v>
      </c>
      <c r="AA32" s="0" t="n">
        <v>335.466437177281</v>
      </c>
      <c r="AB32" s="0" t="n">
        <v>128.300509337861</v>
      </c>
      <c r="AC32" s="0" t="n">
        <v>158.589189189189</v>
      </c>
      <c r="AD32" s="0" t="n">
        <v>68.7142857142857</v>
      </c>
      <c r="AE32" s="0" t="n">
        <v>22.5103092783505</v>
      </c>
      <c r="AF32" s="0" t="n">
        <v>48.4102112676056</v>
      </c>
      <c r="AG32" s="0" t="n">
        <v>27.3276515151515</v>
      </c>
      <c r="AH32" s="0" t="n">
        <v>7.70833333333333</v>
      </c>
      <c r="AI32" s="0" t="n">
        <v>194.515966386555</v>
      </c>
      <c r="AJ32" s="0" t="n">
        <v>158.758122743682</v>
      </c>
      <c r="AK32" s="0" t="n">
        <v>53.7434456928839</v>
      </c>
      <c r="AL32" s="0" t="n">
        <v>54.0271646859083</v>
      </c>
      <c r="AM32" s="0" t="n">
        <v>54.0569852941176</v>
      </c>
      <c r="AN32" s="0" t="n">
        <v>108.811428571429</v>
      </c>
      <c r="AO32" s="0" t="n">
        <v>147.242530755712</v>
      </c>
      <c r="AP32" s="0" t="n">
        <v>125.016949152542</v>
      </c>
      <c r="AQ32" s="0" t="n">
        <v>187.611764705882</v>
      </c>
      <c r="AR32" s="0" t="n">
        <v>23.1299435028249</v>
      </c>
      <c r="AS32" s="0" t="n">
        <v>282.531197301855</v>
      </c>
      <c r="AT32" s="0" t="n">
        <v>11.4587813620072</v>
      </c>
      <c r="AU32" s="0" t="n">
        <v>91.4578313253012</v>
      </c>
      <c r="AV32" s="0" t="n">
        <v>266.390572390572</v>
      </c>
      <c r="AW32" s="0" t="n">
        <v>144.611510791367</v>
      </c>
      <c r="AX32" s="0" t="n">
        <v>320.516129032258</v>
      </c>
      <c r="AY32" s="0" t="n">
        <v>287.642495784148</v>
      </c>
      <c r="AZ32" s="0" t="n">
        <v>253.162751677852</v>
      </c>
      <c r="BA32" s="0" t="n">
        <v>81.9162393162393</v>
      </c>
      <c r="BB32" s="0" t="n">
        <v>70.076660988075</v>
      </c>
      <c r="BC32" s="0" t="n">
        <v>131.980769230769</v>
      </c>
      <c r="BD32" s="0" t="n">
        <v>284.190556492411</v>
      </c>
      <c r="BE32" s="0" t="n">
        <v>269.733333333333</v>
      </c>
      <c r="BF32" s="0" t="n">
        <v>140.130508474576</v>
      </c>
    </row>
    <row r="33" customFormat="false" ht="12.8" hidden="false" customHeight="false" outlineLevel="0" collapsed="false">
      <c r="A33" s="0" t="n">
        <v>7.25</v>
      </c>
      <c r="B33" s="0" t="n">
        <v>115.53713298791</v>
      </c>
      <c r="C33" s="0" t="n">
        <v>152.946366782007</v>
      </c>
      <c r="D33" s="0" t="n">
        <v>95.7925801011804</v>
      </c>
      <c r="E33" s="0" t="n">
        <v>48.0984455958549</v>
      </c>
      <c r="F33" s="0" t="n">
        <v>41.2645502645503</v>
      </c>
      <c r="G33" s="0" t="n">
        <v>12.227027027027</v>
      </c>
      <c r="H33" s="0" t="n">
        <v>49.0561594202899</v>
      </c>
      <c r="I33" s="0" t="n">
        <v>39.2192242833052</v>
      </c>
      <c r="J33" s="0" t="n">
        <v>126.819256756757</v>
      </c>
      <c r="K33" s="0" t="n">
        <v>204.898819561551</v>
      </c>
      <c r="L33" s="0" t="n">
        <v>253.588752196837</v>
      </c>
      <c r="M33" s="0" t="n">
        <v>129.398648648649</v>
      </c>
      <c r="N33" s="0" t="n">
        <v>257.187604690117</v>
      </c>
      <c r="O33" s="0" t="n">
        <v>52.5833333333333</v>
      </c>
      <c r="P33" s="0" t="n">
        <v>28.9662731871838</v>
      </c>
      <c r="Q33" s="0" t="n">
        <v>84.0933786078099</v>
      </c>
      <c r="R33" s="0" t="n">
        <v>17.6982343499197</v>
      </c>
      <c r="S33" s="0" t="n">
        <v>180.041379310345</v>
      </c>
      <c r="T33" s="0" t="n">
        <v>288.949579831933</v>
      </c>
      <c r="U33" s="0" t="n">
        <v>218.833904109589</v>
      </c>
      <c r="V33" s="0" t="n">
        <v>46.0376068376068</v>
      </c>
      <c r="W33" s="0" t="n">
        <v>271.914572864322</v>
      </c>
      <c r="X33" s="0" t="n">
        <v>223.402376910017</v>
      </c>
      <c r="Y33" s="0" t="n">
        <v>259.810469314079</v>
      </c>
      <c r="Z33" s="0" t="n">
        <v>149.727586206897</v>
      </c>
      <c r="AA33" s="0" t="n">
        <v>324.55376344086</v>
      </c>
      <c r="AB33" s="0" t="n">
        <v>135.698466780239</v>
      </c>
      <c r="AC33" s="0" t="n">
        <v>172.828877005348</v>
      </c>
      <c r="AD33" s="0" t="n">
        <v>70.8076923076923</v>
      </c>
      <c r="AE33" s="0" t="n">
        <v>21.6230366492147</v>
      </c>
      <c r="AF33" s="0" t="n">
        <v>49.4849498327759</v>
      </c>
      <c r="AG33" s="0" t="n">
        <v>32.6077348066298</v>
      </c>
      <c r="AH33" s="0" t="n">
        <v>9.57986111111111</v>
      </c>
      <c r="AI33" s="0" t="n">
        <v>201.797962648557</v>
      </c>
      <c r="AJ33" s="0" t="n">
        <v>167.768292682927</v>
      </c>
      <c r="AK33" s="0" t="n">
        <v>52.6953271028037</v>
      </c>
      <c r="AL33" s="0" t="n">
        <v>58.7317487266553</v>
      </c>
      <c r="AM33" s="0" t="n">
        <v>58.6872852233677</v>
      </c>
      <c r="AN33" s="0" t="n">
        <v>114.814531548757</v>
      </c>
      <c r="AO33" s="0" t="n">
        <v>150.893287435456</v>
      </c>
      <c r="AP33" s="0" t="n">
        <v>124.977966101695</v>
      </c>
      <c r="AQ33" s="0" t="n">
        <v>194.468802698145</v>
      </c>
      <c r="AR33" s="0" t="n">
        <v>27.3662790697674</v>
      </c>
      <c r="AS33" s="0" t="n">
        <v>292.53367003367</v>
      </c>
      <c r="AT33" s="0" t="n">
        <v>13.6415441176471</v>
      </c>
      <c r="AU33" s="0" t="n">
        <v>92.0285171102662</v>
      </c>
      <c r="AV33" s="0" t="n">
        <v>277.813993174061</v>
      </c>
      <c r="AW33" s="0" t="n">
        <v>154.395683453237</v>
      </c>
      <c r="AX33" s="0" t="n">
        <v>326.081911262799</v>
      </c>
      <c r="AY33" s="0" t="n">
        <v>297.079526226734</v>
      </c>
      <c r="AZ33" s="0" t="n">
        <v>260.15593220339</v>
      </c>
      <c r="BA33" s="0" t="n">
        <v>85.6450511945392</v>
      </c>
      <c r="BB33" s="0" t="n">
        <v>73.8663194444444</v>
      </c>
      <c r="BC33" s="0" t="n">
        <v>159.095158597663</v>
      </c>
      <c r="BD33" s="0" t="n">
        <v>298.707979626486</v>
      </c>
      <c r="BE33" s="0" t="n">
        <v>279.372881355932</v>
      </c>
      <c r="BF33" s="0" t="n">
        <v>146.458823529412</v>
      </c>
    </row>
    <row r="34" customFormat="false" ht="12.8" hidden="false" customHeight="false" outlineLevel="0" collapsed="false">
      <c r="A34" s="0" t="n">
        <v>7.5</v>
      </c>
      <c r="B34" s="0" t="n">
        <v>118.926369863014</v>
      </c>
      <c r="C34" s="0" t="n">
        <v>153.219469026549</v>
      </c>
      <c r="D34" s="0" t="n">
        <v>94.5760135135135</v>
      </c>
      <c r="E34" s="0" t="n">
        <v>46.2210526315789</v>
      </c>
      <c r="F34" s="0" t="n">
        <v>41.7204301075269</v>
      </c>
      <c r="G34" s="0" t="n">
        <v>14.2765957446809</v>
      </c>
      <c r="H34" s="0" t="n">
        <v>55.3899821109123</v>
      </c>
      <c r="I34" s="0" t="n">
        <v>40.3862068965517</v>
      </c>
      <c r="J34" s="0" t="n">
        <v>128.0625</v>
      </c>
      <c r="K34" s="0" t="n">
        <v>210.974271012007</v>
      </c>
      <c r="L34" s="0" t="n">
        <v>252.450511945392</v>
      </c>
      <c r="M34" s="0" t="n">
        <v>138.736134453782</v>
      </c>
      <c r="N34" s="0" t="n">
        <v>257.218487394958</v>
      </c>
      <c r="O34" s="0" t="n">
        <v>53.3418367346939</v>
      </c>
      <c r="P34" s="0" t="n">
        <v>31.7297762478485</v>
      </c>
      <c r="Q34" s="0" t="n">
        <v>88.8478260869565</v>
      </c>
      <c r="R34" s="0" t="n">
        <v>21.2683333333333</v>
      </c>
      <c r="S34" s="0" t="n">
        <v>184.856655290102</v>
      </c>
      <c r="T34" s="0" t="n">
        <v>297.768581081081</v>
      </c>
      <c r="U34" s="0" t="n">
        <v>224.178752107926</v>
      </c>
      <c r="V34" s="0" t="n">
        <v>48.1516183986371</v>
      </c>
      <c r="W34" s="0" t="n">
        <v>276.30615640599</v>
      </c>
      <c r="X34" s="0" t="n">
        <v>224.81239242685</v>
      </c>
      <c r="Y34" s="0" t="n">
        <v>252.573214285714</v>
      </c>
      <c r="Z34" s="0" t="n">
        <v>155.43109540636</v>
      </c>
      <c r="AA34" s="0" t="n">
        <v>345.824175824176</v>
      </c>
      <c r="AB34" s="0" t="n">
        <v>141.234006734007</v>
      </c>
      <c r="AC34" s="0" t="n">
        <v>177.651933701657</v>
      </c>
      <c r="AD34" s="0" t="n">
        <v>74.1666666666667</v>
      </c>
      <c r="AE34" s="0" t="n">
        <v>18.3684210526316</v>
      </c>
      <c r="AF34" s="0" t="n">
        <v>51.2197614991482</v>
      </c>
      <c r="AG34" s="0" t="n">
        <v>33.4562607204117</v>
      </c>
      <c r="AH34" s="0" t="n">
        <v>10.2620689655172</v>
      </c>
      <c r="AI34" s="0" t="n">
        <v>215.126050420168</v>
      </c>
      <c r="AJ34" s="0" t="n">
        <v>168.248638838476</v>
      </c>
      <c r="AK34" s="0" t="n">
        <v>56.0820895522388</v>
      </c>
      <c r="AL34" s="0" t="n">
        <v>63.5008517887564</v>
      </c>
      <c r="AM34" s="0" t="n">
        <v>61.6625222024867</v>
      </c>
      <c r="AN34" s="0" t="n">
        <v>117.16333938294</v>
      </c>
      <c r="AO34" s="0" t="n">
        <v>156.84</v>
      </c>
      <c r="AP34" s="0" t="n">
        <v>128.406518010292</v>
      </c>
      <c r="AQ34" s="0" t="n">
        <v>195.532883642496</v>
      </c>
      <c r="AR34" s="0" t="n">
        <v>25.4078212290503</v>
      </c>
      <c r="AS34" s="0" t="n">
        <v>294.790816326531</v>
      </c>
      <c r="AT34" s="0" t="n">
        <v>12.2380106571936</v>
      </c>
      <c r="AU34" s="0" t="n">
        <v>91.3632958801498</v>
      </c>
      <c r="AV34" s="0" t="n">
        <v>290.237691001698</v>
      </c>
      <c r="AW34" s="0" t="n">
        <v>160.233695652174</v>
      </c>
      <c r="AX34" s="0" t="n">
        <v>331.384353741497</v>
      </c>
      <c r="AY34" s="0" t="n">
        <v>304.474832214765</v>
      </c>
      <c r="AZ34" s="0" t="n">
        <v>266.854237288136</v>
      </c>
      <c r="BA34" s="0" t="n">
        <v>88.7001703577513</v>
      </c>
      <c r="BB34" s="0" t="n">
        <v>73.757785467128</v>
      </c>
      <c r="BC34" s="0" t="n">
        <v>152.616838487973</v>
      </c>
      <c r="BD34" s="0" t="n">
        <v>313</v>
      </c>
      <c r="BE34" s="0" t="n">
        <v>288.056666666667</v>
      </c>
      <c r="BF34" s="0" t="n">
        <v>149.462437395659</v>
      </c>
    </row>
    <row r="35" customFormat="false" ht="12.8" hidden="false" customHeight="false" outlineLevel="0" collapsed="false">
      <c r="A35" s="0" t="n">
        <v>7.75</v>
      </c>
      <c r="B35" s="0" t="n">
        <v>121.63149078727</v>
      </c>
      <c r="C35" s="0" t="n">
        <v>165.84165232358</v>
      </c>
      <c r="D35" s="0" t="n">
        <v>101.445561139028</v>
      </c>
      <c r="E35" s="0" t="n">
        <v>45.6492146596859</v>
      </c>
      <c r="F35" s="0" t="n">
        <v>41.8670212765957</v>
      </c>
      <c r="G35" s="0" t="n">
        <v>15.1027027027027</v>
      </c>
      <c r="H35" s="0" t="n">
        <v>55.8144712430427</v>
      </c>
      <c r="I35" s="0" t="n">
        <v>43.1701388888889</v>
      </c>
      <c r="J35" s="0" t="n">
        <v>127.817875210793</v>
      </c>
      <c r="K35" s="0" t="n">
        <v>216.764805414552</v>
      </c>
      <c r="L35" s="0" t="n">
        <v>278.919786096257</v>
      </c>
      <c r="M35" s="0" t="n">
        <v>137.385416666667</v>
      </c>
      <c r="N35" s="0" t="n">
        <v>258.661016949153</v>
      </c>
      <c r="O35" s="0" t="n">
        <v>54.6237288135593</v>
      </c>
      <c r="P35" s="0" t="n">
        <v>34.2111486486486</v>
      </c>
      <c r="Q35" s="0" t="n">
        <v>92.5167785234899</v>
      </c>
      <c r="R35" s="0" t="n">
        <v>25.9748322147651</v>
      </c>
      <c r="S35" s="0" t="n">
        <v>190.602023608769</v>
      </c>
      <c r="T35" s="0" t="n">
        <v>305.761016949153</v>
      </c>
      <c r="U35" s="0" t="n">
        <v>229.748310810811</v>
      </c>
      <c r="V35" s="0" t="n">
        <v>49.451724137931</v>
      </c>
      <c r="W35" s="0" t="n">
        <v>279.866888519135</v>
      </c>
      <c r="X35" s="0" t="n">
        <v>233.830508474576</v>
      </c>
      <c r="Y35" s="0" t="n">
        <v>264.314338235294</v>
      </c>
      <c r="Z35" s="0" t="n">
        <v>166.138225255973</v>
      </c>
      <c r="AA35" s="0" t="n">
        <v>356.938958707361</v>
      </c>
      <c r="AB35" s="0" t="n">
        <v>143.043993231811</v>
      </c>
      <c r="AC35" s="0" t="n">
        <v>182.787234042553</v>
      </c>
      <c r="AD35" s="0" t="n">
        <v>75.979057591623</v>
      </c>
      <c r="AE35" s="0" t="n">
        <v>15.3641025641026</v>
      </c>
      <c r="AF35" s="0" t="n">
        <v>50.5685920577617</v>
      </c>
      <c r="AG35" s="0" t="n">
        <v>39.3104026845638</v>
      </c>
      <c r="AH35" s="0" t="n">
        <v>7.72920696324952</v>
      </c>
      <c r="AI35" s="0" t="n">
        <v>221.453310696095</v>
      </c>
      <c r="AJ35" s="0" t="n">
        <v>180.140350877193</v>
      </c>
      <c r="AK35" s="0" t="n">
        <v>62.2601054481547</v>
      </c>
      <c r="AL35" s="0" t="n">
        <v>69.8900169204738</v>
      </c>
      <c r="AM35" s="0" t="n">
        <v>63.4450171821306</v>
      </c>
      <c r="AN35" s="0" t="n">
        <v>124.134078212291</v>
      </c>
      <c r="AO35" s="0" t="n">
        <v>165.436036036036</v>
      </c>
      <c r="AP35" s="0" t="n">
        <v>130.727427597956</v>
      </c>
      <c r="AQ35" s="0" t="n">
        <v>197.266101694915</v>
      </c>
      <c r="AR35" s="0" t="n">
        <v>25.1676300578035</v>
      </c>
      <c r="AS35" s="0" t="n">
        <v>300.655462184874</v>
      </c>
      <c r="AT35" s="0" t="n">
        <v>12.6622889305816</v>
      </c>
      <c r="AU35" s="0" t="n">
        <v>95.632380952381</v>
      </c>
      <c r="AV35" s="0" t="n">
        <v>300.873935264055</v>
      </c>
      <c r="AW35" s="0" t="n">
        <v>163.374113475177</v>
      </c>
      <c r="AX35" s="0" t="n">
        <v>337.102564102564</v>
      </c>
      <c r="AY35" s="0" t="n">
        <v>312.831632653061</v>
      </c>
      <c r="AZ35" s="0" t="n">
        <v>273.127090301003</v>
      </c>
      <c r="BA35" s="0" t="n">
        <v>90.8785834738617</v>
      </c>
      <c r="BB35" s="0" t="n">
        <v>75.8434782608696</v>
      </c>
      <c r="BC35" s="0" t="n">
        <v>159.981034482759</v>
      </c>
      <c r="BD35" s="0" t="n">
        <v>326.090909090909</v>
      </c>
      <c r="BE35" s="0" t="n">
        <v>297.745762711864</v>
      </c>
      <c r="BF35" s="0" t="n">
        <v>150.083612040134</v>
      </c>
    </row>
    <row r="36" customFormat="false" ht="12.8" hidden="false" customHeight="false" outlineLevel="0" collapsed="false">
      <c r="A36" s="0" t="n">
        <v>8</v>
      </c>
      <c r="B36" s="0" t="n">
        <v>122.509532062392</v>
      </c>
      <c r="C36" s="0" t="n">
        <v>174.845470692718</v>
      </c>
      <c r="D36" s="0" t="n">
        <v>100.626279863481</v>
      </c>
      <c r="E36" s="0" t="n">
        <v>45.0582010582011</v>
      </c>
      <c r="F36" s="0" t="n">
        <v>42.7076923076923</v>
      </c>
      <c r="G36" s="0" t="n">
        <v>16.4207650273224</v>
      </c>
      <c r="H36" s="0" t="n">
        <v>58.2409867172676</v>
      </c>
      <c r="I36" s="0" t="n">
        <v>41.6075085324232</v>
      </c>
      <c r="J36" s="0" t="n">
        <v>128.585160202361</v>
      </c>
      <c r="K36" s="0" t="n">
        <v>222.503389830508</v>
      </c>
      <c r="L36" s="0" t="n">
        <v>271.474245115453</v>
      </c>
      <c r="M36" s="0" t="n">
        <v>141.932773109244</v>
      </c>
      <c r="N36" s="0" t="n">
        <v>259.671717171717</v>
      </c>
      <c r="O36" s="0" t="n">
        <v>55.6013513513514</v>
      </c>
      <c r="P36" s="0" t="n">
        <v>36.6439522998296</v>
      </c>
      <c r="Q36" s="0" t="n">
        <v>96.633779264214</v>
      </c>
      <c r="R36" s="0" t="n">
        <v>23.3884007029877</v>
      </c>
      <c r="S36" s="0" t="n">
        <v>191.889643463497</v>
      </c>
      <c r="T36" s="0" t="n">
        <v>313.538200339559</v>
      </c>
      <c r="U36" s="0" t="n">
        <v>235.909090909091</v>
      </c>
      <c r="V36" s="0" t="n">
        <v>51.19795221843</v>
      </c>
      <c r="W36" s="0" t="n">
        <v>282.37925170068</v>
      </c>
      <c r="X36" s="0" t="n">
        <v>226.73801369863</v>
      </c>
      <c r="Y36" s="0" t="n">
        <v>287.955938697318</v>
      </c>
      <c r="Z36" s="0" t="n">
        <v>157.372583479789</v>
      </c>
      <c r="AA36" s="0" t="n">
        <v>359.850352112676</v>
      </c>
      <c r="AB36" s="0" t="n">
        <v>146.481418918919</v>
      </c>
      <c r="AC36" s="0" t="n">
        <v>187.915789473684</v>
      </c>
      <c r="AD36" s="0" t="n">
        <v>77.53125</v>
      </c>
      <c r="AE36" s="0" t="n">
        <v>12.1530054644809</v>
      </c>
      <c r="AF36" s="0" t="n">
        <v>51.7210084033613</v>
      </c>
      <c r="AG36" s="0" t="n">
        <v>39.4764492753623</v>
      </c>
      <c r="AH36" s="0" t="n">
        <v>10.6497373029772</v>
      </c>
      <c r="AI36" s="0" t="n">
        <v>225.739864864865</v>
      </c>
      <c r="AJ36" s="0" t="n">
        <v>174.162393162393</v>
      </c>
      <c r="AK36" s="0" t="n">
        <v>61.3827838827839</v>
      </c>
      <c r="AL36" s="0" t="n">
        <v>75.0710659898477</v>
      </c>
      <c r="AM36" s="0" t="n">
        <v>67.0071174377224</v>
      </c>
      <c r="AN36" s="0" t="n">
        <v>116.4</v>
      </c>
      <c r="AO36" s="0" t="n">
        <v>165.53480475382</v>
      </c>
      <c r="AP36" s="0" t="n">
        <v>131.799660441426</v>
      </c>
      <c r="AQ36" s="0" t="n">
        <v>199.240677966102</v>
      </c>
      <c r="AR36" s="0" t="n">
        <v>24.6120218579235</v>
      </c>
      <c r="AS36" s="0" t="n">
        <v>303.41935483871</v>
      </c>
      <c r="AT36" s="0" t="n">
        <v>12.3060498220641</v>
      </c>
      <c r="AU36" s="0" t="n">
        <v>95.640081799591</v>
      </c>
      <c r="AV36" s="0" t="n">
        <v>311.810902896082</v>
      </c>
      <c r="AW36" s="0" t="n">
        <v>172.642105263158</v>
      </c>
      <c r="AX36" s="0" t="n">
        <v>342.318104906937</v>
      </c>
      <c r="AY36" s="0" t="n">
        <v>319.73063973064</v>
      </c>
      <c r="AZ36" s="0" t="n">
        <v>280.896838602329</v>
      </c>
      <c r="BA36" s="0" t="n">
        <v>93.7282051282051</v>
      </c>
      <c r="BB36" s="0" t="n">
        <v>76.2674825174825</v>
      </c>
      <c r="BC36" s="0" t="n">
        <v>187.681895093063</v>
      </c>
      <c r="BD36" s="0" t="n">
        <v>336.922558922559</v>
      </c>
      <c r="BE36" s="0" t="n">
        <v>306.272881355932</v>
      </c>
      <c r="BF36" s="0" t="n">
        <v>152.306666666667</v>
      </c>
    </row>
    <row r="37" customFormat="false" ht="12.8" hidden="false" customHeight="false" outlineLevel="0" collapsed="false">
      <c r="A37" s="0" t="n">
        <v>8.25</v>
      </c>
      <c r="B37" s="0" t="n">
        <v>123.7712305026</v>
      </c>
      <c r="C37" s="0" t="n">
        <v>175.845744680851</v>
      </c>
      <c r="D37" s="0" t="n">
        <v>105.700167504188</v>
      </c>
      <c r="E37" s="0" t="n">
        <v>43.6263736263736</v>
      </c>
      <c r="F37" s="0" t="n">
        <v>43.2041884816754</v>
      </c>
      <c r="G37" s="0" t="n">
        <v>16.6649214659686</v>
      </c>
      <c r="H37" s="0" t="n">
        <v>58.8367729831144</v>
      </c>
      <c r="I37" s="0" t="n">
        <v>40.5931034482759</v>
      </c>
      <c r="J37" s="0" t="n">
        <v>128.763113367174</v>
      </c>
      <c r="K37" s="0" t="n">
        <v>227.838655462185</v>
      </c>
      <c r="L37" s="0" t="n">
        <v>284.675958188153</v>
      </c>
      <c r="M37" s="0" t="n">
        <v>168.637436762226</v>
      </c>
      <c r="N37" s="0" t="n">
        <v>260.291181364393</v>
      </c>
      <c r="O37" s="0" t="n">
        <v>57.0773109243697</v>
      </c>
      <c r="P37" s="0" t="n">
        <v>38.9747048903879</v>
      </c>
      <c r="Q37" s="0" t="n">
        <v>101.515151515152</v>
      </c>
      <c r="R37" s="0" t="n">
        <v>26.4359861591695</v>
      </c>
      <c r="S37" s="0" t="n">
        <v>196.934819897084</v>
      </c>
      <c r="T37" s="0" t="n">
        <v>321.75296108291</v>
      </c>
      <c r="U37" s="0" t="n">
        <v>243.204391891892</v>
      </c>
      <c r="V37" s="0" t="n">
        <v>52.5643224699828</v>
      </c>
      <c r="W37" s="0" t="n">
        <v>286.199324324324</v>
      </c>
      <c r="X37" s="0" t="n">
        <v>229.752577319588</v>
      </c>
      <c r="Y37" s="0" t="n">
        <v>276.485611510791</v>
      </c>
      <c r="Z37" s="0" t="n">
        <v>166.090452261307</v>
      </c>
      <c r="AA37" s="0" t="n">
        <v>388.943362831858</v>
      </c>
      <c r="AB37" s="0" t="n">
        <v>150.193602693603</v>
      </c>
      <c r="AC37" s="0" t="n">
        <v>193.239130434783</v>
      </c>
      <c r="AD37" s="0" t="n">
        <v>80.4270833333333</v>
      </c>
      <c r="AE37" s="0" t="n">
        <v>9.3968253968254</v>
      </c>
      <c r="AF37" s="0" t="n">
        <v>50.7929759704251</v>
      </c>
      <c r="AG37" s="0" t="n">
        <v>40.0720411663808</v>
      </c>
      <c r="AH37" s="0" t="n">
        <v>12.7416520210896</v>
      </c>
      <c r="AI37" s="0" t="n">
        <v>230.031561461794</v>
      </c>
      <c r="AJ37" s="0" t="n">
        <v>169.747386759582</v>
      </c>
      <c r="AK37" s="0" t="n">
        <v>67.687969924812</v>
      </c>
      <c r="AL37" s="0" t="n">
        <v>85.1501706484642</v>
      </c>
      <c r="AM37" s="0" t="n">
        <v>67.6837294332724</v>
      </c>
      <c r="AN37" s="0" t="n">
        <v>118.829501915709</v>
      </c>
      <c r="AO37" s="0" t="n">
        <v>176.266211604096</v>
      </c>
      <c r="AP37" s="0" t="n">
        <v>133.458404074703</v>
      </c>
      <c r="AQ37" s="0" t="n">
        <v>200.099662162162</v>
      </c>
      <c r="AR37" s="0" t="n">
        <v>24.0923076923077</v>
      </c>
      <c r="AS37" s="0" t="n">
        <v>306.84667802385</v>
      </c>
      <c r="AT37" s="0" t="n">
        <v>15.0330434782609</v>
      </c>
      <c r="AU37" s="0" t="n">
        <v>101.306859205776</v>
      </c>
      <c r="AV37" s="0" t="n">
        <v>322.131756756757</v>
      </c>
      <c r="AW37" s="0" t="n">
        <v>177.568527918782</v>
      </c>
      <c r="AX37" s="0" t="n">
        <v>347.842372881356</v>
      </c>
      <c r="AY37" s="0" t="n">
        <v>326.627516778523</v>
      </c>
      <c r="AZ37" s="0" t="n">
        <v>290.130653266332</v>
      </c>
      <c r="BA37" s="0" t="n">
        <v>96.9087779690189</v>
      </c>
      <c r="BB37" s="0" t="n">
        <v>82.5721739130435</v>
      </c>
      <c r="BC37" s="0" t="n">
        <v>198.799283154122</v>
      </c>
      <c r="BD37" s="0" t="n">
        <v>347.916808149406</v>
      </c>
      <c r="BE37" s="0" t="n">
        <v>315.698305084746</v>
      </c>
      <c r="BF37" s="0" t="n">
        <v>153.811352253756</v>
      </c>
    </row>
    <row r="38" customFormat="false" ht="12.8" hidden="false" customHeight="false" outlineLevel="0" collapsed="false">
      <c r="A38" s="0" t="n">
        <v>8.5</v>
      </c>
      <c r="B38" s="0" t="n">
        <v>124.533687943262</v>
      </c>
      <c r="C38" s="0" t="n">
        <v>174.871024734982</v>
      </c>
      <c r="D38" s="0" t="n">
        <v>111.247848537005</v>
      </c>
      <c r="E38" s="0" t="n">
        <v>43.0425531914894</v>
      </c>
      <c r="F38" s="0" t="n">
        <v>43.4255319148936</v>
      </c>
      <c r="G38" s="0" t="n">
        <v>18.207650273224</v>
      </c>
      <c r="H38" s="0" t="n">
        <v>57.2407079646018</v>
      </c>
      <c r="I38" s="0" t="n">
        <v>44.0331588132635</v>
      </c>
      <c r="J38" s="0" t="n">
        <v>129.585160202361</v>
      </c>
      <c r="K38" s="0" t="n">
        <v>233.382653061224</v>
      </c>
      <c r="L38" s="0" t="n">
        <v>291.985585585586</v>
      </c>
      <c r="M38" s="0" t="n">
        <v>156.709949409781</v>
      </c>
      <c r="N38" s="0" t="n">
        <v>264.510101010101</v>
      </c>
      <c r="O38" s="0" t="n">
        <v>57.8429054054054</v>
      </c>
      <c r="P38" s="0" t="n">
        <v>40.8811544991511</v>
      </c>
      <c r="Q38" s="0" t="n">
        <v>105.818181818182</v>
      </c>
      <c r="R38" s="0" t="n">
        <v>23.503355704698</v>
      </c>
      <c r="S38" s="0" t="n">
        <v>200.706984667802</v>
      </c>
      <c r="T38" s="0" t="n">
        <v>329.563758389262</v>
      </c>
      <c r="U38" s="0" t="n">
        <v>247.776831345826</v>
      </c>
      <c r="V38" s="0" t="n">
        <v>53.9487179487179</v>
      </c>
      <c r="W38" s="0" t="n">
        <v>290.722871452421</v>
      </c>
      <c r="X38" s="0" t="n">
        <v>235.947368421053</v>
      </c>
      <c r="Y38" s="0" t="n">
        <v>280.878048780488</v>
      </c>
      <c r="Z38" s="0" t="n">
        <v>170.422459893048</v>
      </c>
      <c r="AA38" s="0" t="n">
        <v>387.442379182156</v>
      </c>
      <c r="AB38" s="0" t="n">
        <v>153.426890756303</v>
      </c>
      <c r="AC38" s="0" t="n">
        <v>195.587912087912</v>
      </c>
      <c r="AD38" s="0" t="n">
        <v>81.9895833333333</v>
      </c>
      <c r="AE38" s="0" t="n">
        <v>9.31794871794872</v>
      </c>
      <c r="AF38" s="0" t="n">
        <v>50.1852517985612</v>
      </c>
      <c r="AG38" s="0" t="n">
        <v>45.5857885615251</v>
      </c>
      <c r="AH38" s="0" t="n">
        <v>12.7045045045045</v>
      </c>
      <c r="AI38" s="0" t="n">
        <v>236.238333333333</v>
      </c>
      <c r="AJ38" s="0" t="n">
        <v>188.780104712042</v>
      </c>
      <c r="AK38" s="0" t="n">
        <v>75.0895795246801</v>
      </c>
      <c r="AL38" s="0" t="n">
        <v>83.5457627118644</v>
      </c>
      <c r="AM38" s="0" t="n">
        <v>74.8306878306878</v>
      </c>
      <c r="AN38" s="0" t="n">
        <v>119.893617021277</v>
      </c>
      <c r="AO38" s="0" t="n">
        <v>185.460616438356</v>
      </c>
      <c r="AP38" s="0" t="n">
        <v>135.914089347079</v>
      </c>
      <c r="AQ38" s="0" t="n">
        <v>200.929648241206</v>
      </c>
      <c r="AR38" s="0" t="n">
        <v>24.7055837563452</v>
      </c>
      <c r="AS38" s="0" t="n">
        <v>312.5820642978</v>
      </c>
      <c r="AT38" s="0" t="n">
        <v>13.0248667850799</v>
      </c>
      <c r="AU38" s="0" t="n">
        <v>99.3174904942966</v>
      </c>
      <c r="AV38" s="0" t="n">
        <v>332.956302521008</v>
      </c>
      <c r="AW38" s="0" t="n">
        <v>184.838028169014</v>
      </c>
      <c r="AX38" s="0" t="n">
        <v>354.442016806723</v>
      </c>
      <c r="AY38" s="0" t="n">
        <v>333.742043551089</v>
      </c>
      <c r="AZ38" s="0" t="n">
        <v>301.113333333333</v>
      </c>
      <c r="BA38" s="0" t="n">
        <v>99.3430531732419</v>
      </c>
      <c r="BB38" s="0" t="n">
        <v>85.486301369863</v>
      </c>
      <c r="BC38" s="0" t="n">
        <v>196.187074829932</v>
      </c>
      <c r="BD38" s="0" t="n">
        <v>355.212837837838</v>
      </c>
      <c r="BE38" s="0" t="n">
        <v>324.762711864407</v>
      </c>
      <c r="BF38" s="0" t="n">
        <v>155.460636515913</v>
      </c>
    </row>
    <row r="39" customFormat="false" ht="12.8" hidden="false" customHeight="false" outlineLevel="0" collapsed="false">
      <c r="A39" s="0" t="n">
        <v>8.75</v>
      </c>
      <c r="B39" s="0" t="n">
        <v>127.504244482173</v>
      </c>
      <c r="C39" s="0" t="n">
        <v>179.877622377622</v>
      </c>
      <c r="D39" s="0" t="n">
        <v>117.685810810811</v>
      </c>
      <c r="E39" s="0" t="n">
        <v>46.2055555555556</v>
      </c>
      <c r="F39" s="0" t="n">
        <v>44.8465608465608</v>
      </c>
      <c r="G39" s="0" t="n">
        <v>17.4731182795699</v>
      </c>
      <c r="H39" s="0" t="n">
        <v>60.4064885496183</v>
      </c>
      <c r="I39" s="0" t="n">
        <v>44.4324324324324</v>
      </c>
      <c r="J39" s="0" t="n">
        <v>131.412060301508</v>
      </c>
      <c r="K39" s="0" t="n">
        <v>239.989864864865</v>
      </c>
      <c r="L39" s="0" t="n">
        <v>294.563176895307</v>
      </c>
      <c r="M39" s="0" t="n">
        <v>161.064957264957</v>
      </c>
      <c r="N39" s="0" t="n">
        <v>271.001692047377</v>
      </c>
      <c r="O39" s="0" t="n">
        <v>59.0319865319865</v>
      </c>
      <c r="P39" s="0" t="n">
        <v>43.3157894736842</v>
      </c>
      <c r="Q39" s="0" t="n">
        <v>111.068333333333</v>
      </c>
      <c r="R39" s="0" t="n">
        <v>28.1588132635253</v>
      </c>
      <c r="S39" s="0" t="n">
        <v>205.252971137521</v>
      </c>
      <c r="T39" s="0" t="n">
        <v>337.507614213198</v>
      </c>
      <c r="U39" s="0" t="n">
        <v>254.215017064846</v>
      </c>
      <c r="V39" s="0" t="n">
        <v>55.1706484641638</v>
      </c>
      <c r="W39" s="0" t="n">
        <v>294.319397993311</v>
      </c>
      <c r="X39" s="0" t="n">
        <v>234.307167235495</v>
      </c>
      <c r="Y39" s="0" t="n">
        <v>290.794223826715</v>
      </c>
      <c r="Z39" s="0" t="n">
        <v>168.402397260274</v>
      </c>
      <c r="AA39" s="0" t="n">
        <v>393.740350877193</v>
      </c>
      <c r="AB39" s="0" t="n">
        <v>158.513513513514</v>
      </c>
      <c r="AC39" s="0" t="n">
        <v>198.645161290323</v>
      </c>
      <c r="AD39" s="0" t="n">
        <v>83.9633507853403</v>
      </c>
      <c r="AE39" s="0" t="n">
        <v>6.79081632653061</v>
      </c>
      <c r="AF39" s="0" t="n">
        <v>52.9981949458484</v>
      </c>
      <c r="AG39" s="0" t="n">
        <v>47.4611307420495</v>
      </c>
      <c r="AH39" s="0" t="n">
        <v>12.3321428571429</v>
      </c>
      <c r="AI39" s="0" t="n">
        <v>243.685714285714</v>
      </c>
      <c r="AJ39" s="0" t="n">
        <v>159.975903614458</v>
      </c>
      <c r="AK39" s="0" t="n">
        <v>81.7594254937163</v>
      </c>
      <c r="AL39" s="0" t="n">
        <v>85.1768707482993</v>
      </c>
      <c r="AM39" s="0" t="n">
        <v>75.6992882562278</v>
      </c>
      <c r="AN39" s="0" t="n">
        <v>118.840366972477</v>
      </c>
      <c r="AO39" s="0" t="n">
        <v>194.21724137931</v>
      </c>
      <c r="AP39" s="0" t="n">
        <v>137.303236797274</v>
      </c>
      <c r="AQ39" s="0" t="n">
        <v>202.613175675676</v>
      </c>
      <c r="AR39" s="0" t="n">
        <v>26.3780487804878</v>
      </c>
      <c r="AS39" s="0" t="n">
        <v>315.093537414966</v>
      </c>
      <c r="AT39" s="0" t="n">
        <v>15.0978886756238</v>
      </c>
      <c r="AU39" s="0" t="n">
        <v>100.409090909091</v>
      </c>
      <c r="AV39" s="0" t="n">
        <v>344.089225589226</v>
      </c>
      <c r="AW39" s="0" t="n">
        <v>193.817164179104</v>
      </c>
      <c r="AX39" s="0" t="n">
        <v>361.047457627119</v>
      </c>
      <c r="AY39" s="0" t="n">
        <v>340.974874371859</v>
      </c>
      <c r="AZ39" s="0" t="n">
        <v>304.130952380952</v>
      </c>
      <c r="BA39" s="0" t="n">
        <v>101.929794520548</v>
      </c>
      <c r="BB39" s="0" t="n">
        <v>89.1846153846154</v>
      </c>
      <c r="BC39" s="0" t="n">
        <v>197.536101083032</v>
      </c>
      <c r="BD39" s="0" t="n">
        <v>365.162162162162</v>
      </c>
      <c r="BE39" s="0" t="n">
        <v>334.398333333333</v>
      </c>
      <c r="BF39" s="0" t="n">
        <v>157.247906197655</v>
      </c>
    </row>
    <row r="40" customFormat="false" ht="12.8" hidden="false" customHeight="false" outlineLevel="0" collapsed="false">
      <c r="A40" s="0" t="n">
        <v>9</v>
      </c>
      <c r="B40" s="0" t="n">
        <v>129.302158273381</v>
      </c>
      <c r="C40" s="0" t="n">
        <v>181.33275261324</v>
      </c>
      <c r="D40" s="0" t="n">
        <v>119.785223367698</v>
      </c>
      <c r="E40" s="0" t="n">
        <v>49.1968085106383</v>
      </c>
      <c r="F40" s="0" t="n">
        <v>45.5527638190955</v>
      </c>
      <c r="G40" s="0" t="n">
        <v>17.4623655913978</v>
      </c>
      <c r="H40" s="0" t="n">
        <v>62.3506944444444</v>
      </c>
      <c r="I40" s="0" t="n">
        <v>42.5494699646643</v>
      </c>
      <c r="J40" s="0" t="n">
        <v>131.765202702703</v>
      </c>
      <c r="K40" s="0" t="n">
        <v>248.045302013423</v>
      </c>
      <c r="L40" s="0" t="n">
        <v>287.587703435805</v>
      </c>
      <c r="M40" s="0" t="n">
        <v>163.901408450704</v>
      </c>
      <c r="N40" s="0" t="n">
        <v>281.635135135135</v>
      </c>
      <c r="O40" s="0" t="n">
        <v>60.5251677852349</v>
      </c>
      <c r="P40" s="0" t="n">
        <v>45.2027257240204</v>
      </c>
      <c r="Q40" s="0" t="n">
        <v>113.280879864636</v>
      </c>
      <c r="R40" s="0" t="n">
        <v>31.257525083612</v>
      </c>
      <c r="S40" s="0" t="n">
        <v>207.7089678511</v>
      </c>
      <c r="T40" s="0" t="n">
        <v>345.505922165821</v>
      </c>
      <c r="U40" s="0" t="n">
        <v>263.329310344828</v>
      </c>
      <c r="V40" s="0" t="n">
        <v>56.8890784982935</v>
      </c>
      <c r="W40" s="0" t="n">
        <v>297.777408637874</v>
      </c>
      <c r="X40" s="0" t="n">
        <v>239.543209876543</v>
      </c>
      <c r="Y40" s="0" t="n">
        <v>295.873161764706</v>
      </c>
      <c r="Z40" s="0" t="n">
        <v>174.082491582492</v>
      </c>
      <c r="AA40" s="0" t="n">
        <v>418.503546099291</v>
      </c>
      <c r="AB40" s="0" t="n">
        <v>160.793969849246</v>
      </c>
      <c r="AC40" s="0" t="n">
        <v>200.821229050279</v>
      </c>
      <c r="AD40" s="0" t="n">
        <v>86.0320855614973</v>
      </c>
      <c r="AE40" s="0" t="n">
        <v>4.90526315789474</v>
      </c>
      <c r="AF40" s="0" t="n">
        <v>54.5958904109589</v>
      </c>
      <c r="AG40" s="0" t="n">
        <v>48.0252707581227</v>
      </c>
      <c r="AH40" s="0" t="n">
        <v>13.2504378283713</v>
      </c>
      <c r="AI40" s="0" t="n">
        <v>250.284497444634</v>
      </c>
      <c r="AJ40" s="0" t="n">
        <v>175.683655536028</v>
      </c>
      <c r="AK40" s="0" t="n">
        <v>80.9496402877698</v>
      </c>
      <c r="AL40" s="0" t="n">
        <v>84.5050675675676</v>
      </c>
      <c r="AM40" s="0" t="n">
        <v>81.4799301919721</v>
      </c>
      <c r="AN40" s="0" t="n">
        <v>128.567717996289</v>
      </c>
      <c r="AO40" s="0" t="n">
        <v>203.340388007055</v>
      </c>
      <c r="AP40" s="0" t="n">
        <v>141.399659863946</v>
      </c>
      <c r="AQ40" s="0" t="n">
        <v>204.613712374582</v>
      </c>
      <c r="AR40" s="0" t="n">
        <v>27.3904109589041</v>
      </c>
      <c r="AS40" s="0" t="n">
        <v>324.536134453782</v>
      </c>
      <c r="AT40" s="0" t="n">
        <v>13.959927140255</v>
      </c>
      <c r="AU40" s="0" t="n">
        <v>102.300202839757</v>
      </c>
      <c r="AV40" s="0" t="n">
        <v>354.591525423729</v>
      </c>
      <c r="AW40" s="0" t="n">
        <v>196</v>
      </c>
      <c r="AX40" s="0" t="n">
        <v>367.474402730375</v>
      </c>
      <c r="AY40" s="0" t="n">
        <v>349.282571912014</v>
      </c>
      <c r="AZ40" s="0" t="n">
        <v>309.690235690236</v>
      </c>
      <c r="BA40" s="0" t="n">
        <v>104.682593856655</v>
      </c>
      <c r="BB40" s="0" t="n">
        <v>94.3717277486911</v>
      </c>
      <c r="BC40" s="0" t="n">
        <v>199.720767888307</v>
      </c>
      <c r="BD40" s="0" t="n">
        <v>373.431703204047</v>
      </c>
      <c r="BE40" s="0" t="n">
        <v>343.993220338983</v>
      </c>
      <c r="BF40" s="0" t="n">
        <v>158.195615514334</v>
      </c>
    </row>
    <row r="41" customFormat="false" ht="12.8" hidden="false" customHeight="false" outlineLevel="0" collapsed="false">
      <c r="A41" s="0" t="n">
        <v>9.25</v>
      </c>
      <c r="B41" s="0" t="n">
        <v>130.060240963855</v>
      </c>
      <c r="C41" s="0" t="n">
        <v>184.017211703959</v>
      </c>
      <c r="D41" s="0" t="n">
        <v>121.204861111111</v>
      </c>
      <c r="E41" s="0" t="n">
        <v>50.300518134715</v>
      </c>
      <c r="F41" s="0" t="n">
        <v>44.9547738693467</v>
      </c>
      <c r="G41" s="0" t="n">
        <v>17.6256684491979</v>
      </c>
      <c r="H41" s="0" t="n">
        <v>62.8952879581152</v>
      </c>
      <c r="I41" s="0" t="n">
        <v>43.2768166089965</v>
      </c>
      <c r="J41" s="0" t="n">
        <v>131.797639123103</v>
      </c>
      <c r="K41" s="0" t="n">
        <v>256.913705583756</v>
      </c>
      <c r="L41" s="0" t="n">
        <v>294.052447552448</v>
      </c>
      <c r="M41" s="0" t="n">
        <v>159.150753768844</v>
      </c>
      <c r="N41" s="0" t="n">
        <v>281.724196277496</v>
      </c>
      <c r="O41" s="0" t="n">
        <v>61.3254237288136</v>
      </c>
      <c r="P41" s="0" t="n">
        <v>46.9458544839256</v>
      </c>
      <c r="Q41" s="0" t="n">
        <v>116.97619047619</v>
      </c>
      <c r="R41" s="0" t="n">
        <v>29.3959044368601</v>
      </c>
      <c r="S41" s="0" t="n">
        <v>213.097972972973</v>
      </c>
      <c r="T41" s="0" t="n">
        <v>353.195945945946</v>
      </c>
      <c r="U41" s="0" t="n">
        <v>268.631399317406</v>
      </c>
      <c r="V41" s="0" t="n">
        <v>58.0764006791171</v>
      </c>
      <c r="W41" s="0" t="n">
        <v>301.068333333333</v>
      </c>
      <c r="X41" s="0" t="n">
        <v>246.432098765432</v>
      </c>
      <c r="Y41" s="0" t="n">
        <v>301.153707052441</v>
      </c>
      <c r="Z41" s="0" t="n">
        <v>173.061855670103</v>
      </c>
      <c r="AA41" s="0" t="n">
        <v>403.317290552585</v>
      </c>
      <c r="AB41" s="0" t="n">
        <v>164.267123287671</v>
      </c>
      <c r="AC41" s="0" t="n">
        <v>201.732240437158</v>
      </c>
      <c r="AD41" s="0" t="n">
        <v>88.120218579235</v>
      </c>
      <c r="AE41" s="0" t="n">
        <v>4.69430051813471</v>
      </c>
      <c r="AF41" s="0" t="n">
        <v>53.0699815837937</v>
      </c>
      <c r="AG41" s="0" t="n">
        <v>47.7951127819549</v>
      </c>
      <c r="AH41" s="0" t="n">
        <v>12.6469534050179</v>
      </c>
      <c r="AI41" s="0" t="n">
        <v>254.959595959596</v>
      </c>
      <c r="AJ41" s="0" t="n">
        <v>167.237774030354</v>
      </c>
      <c r="AK41" s="0" t="n">
        <v>88.0295748613678</v>
      </c>
      <c r="AL41" s="0" t="n">
        <v>83.4450084602369</v>
      </c>
      <c r="AM41" s="0" t="n">
        <v>84.5737122557726</v>
      </c>
      <c r="AN41" s="0" t="n">
        <v>135.73491773309</v>
      </c>
      <c r="AO41" s="0" t="n">
        <v>202.107266435986</v>
      </c>
      <c r="AP41" s="0" t="n">
        <v>143.766211604096</v>
      </c>
      <c r="AQ41" s="0" t="n">
        <v>206.176174496644</v>
      </c>
      <c r="AR41" s="0" t="n">
        <v>26.2315789473684</v>
      </c>
      <c r="AS41" s="0" t="n">
        <v>333.589743589744</v>
      </c>
      <c r="AT41" s="0" t="n">
        <v>16.5342960288809</v>
      </c>
      <c r="AU41" s="0" t="n">
        <v>107.316573556797</v>
      </c>
      <c r="AV41" s="0" t="n">
        <v>366.203020134228</v>
      </c>
      <c r="AW41" s="0" t="n">
        <v>201.981981981982</v>
      </c>
      <c r="AX41" s="0" t="n">
        <v>373.902564102564</v>
      </c>
      <c r="AY41" s="0" t="n">
        <v>355.931323283082</v>
      </c>
      <c r="AZ41" s="0" t="n">
        <v>312.516074450085</v>
      </c>
      <c r="BA41" s="0" t="n">
        <v>107.590136054422</v>
      </c>
      <c r="BB41" s="0" t="n">
        <v>94.6700680272109</v>
      </c>
      <c r="BC41" s="0" t="n">
        <v>198.23339011925</v>
      </c>
      <c r="BD41" s="0" t="n">
        <v>380.937288135593</v>
      </c>
      <c r="BE41" s="0" t="n">
        <v>354</v>
      </c>
      <c r="BF41" s="0" t="n">
        <v>170.792988313856</v>
      </c>
    </row>
    <row r="42" customFormat="false" ht="12.8" hidden="false" customHeight="false" outlineLevel="0" collapsed="false">
      <c r="A42" s="0" t="n">
        <v>9.5</v>
      </c>
      <c r="B42" s="0" t="n">
        <v>135.299657534247</v>
      </c>
      <c r="C42" s="0" t="n">
        <v>193.043402777778</v>
      </c>
      <c r="D42" s="0" t="n">
        <v>122.538461538462</v>
      </c>
      <c r="E42" s="0" t="n">
        <v>51.9447513812155</v>
      </c>
      <c r="F42" s="0" t="n">
        <v>45.6210526315789</v>
      </c>
      <c r="G42" s="0" t="n">
        <v>17.1868131868132</v>
      </c>
      <c r="H42" s="0" t="n">
        <v>66.0889292196007</v>
      </c>
      <c r="I42" s="0" t="n">
        <v>47.7005163511188</v>
      </c>
      <c r="J42" s="0" t="n">
        <v>133.141176470588</v>
      </c>
      <c r="K42" s="0" t="n">
        <v>266.210169491525</v>
      </c>
      <c r="L42" s="0" t="n">
        <v>304.874354561102</v>
      </c>
      <c r="M42" s="0" t="n">
        <v>167.112847222222</v>
      </c>
      <c r="N42" s="0" t="n">
        <v>292.074450084602</v>
      </c>
      <c r="O42" s="0" t="n">
        <v>62.9728813559322</v>
      </c>
      <c r="P42" s="0" t="n">
        <v>48.9106239460371</v>
      </c>
      <c r="Q42" s="0" t="n">
        <v>121.205685618729</v>
      </c>
      <c r="R42" s="0" t="n">
        <v>27.7162393162393</v>
      </c>
      <c r="S42" s="0" t="n">
        <v>214.156089193825</v>
      </c>
      <c r="T42" s="0" t="n">
        <v>361.161290322581</v>
      </c>
      <c r="U42" s="0" t="n">
        <v>278.385521885522</v>
      </c>
      <c r="V42" s="0" t="n">
        <v>59.4701873935264</v>
      </c>
      <c r="W42" s="0" t="n">
        <v>304.269550748752</v>
      </c>
      <c r="X42" s="0" t="n">
        <v>254.050259965338</v>
      </c>
      <c r="Y42" s="0" t="n">
        <v>306.353053435115</v>
      </c>
      <c r="Z42" s="0" t="n">
        <v>177.535652173913</v>
      </c>
      <c r="AA42" s="0" t="n">
        <v>412.022336769759</v>
      </c>
      <c r="AB42" s="0" t="n">
        <v>169.115577889447</v>
      </c>
      <c r="AC42" s="0" t="n">
        <v>207.44623655914</v>
      </c>
      <c r="AD42" s="0" t="n">
        <v>91.1061452513967</v>
      </c>
      <c r="AE42" s="0" t="n">
        <v>2.92934782608696</v>
      </c>
      <c r="AF42" s="0" t="n">
        <v>54.7003676470588</v>
      </c>
      <c r="AG42" s="0" t="n">
        <v>51.513986013986</v>
      </c>
      <c r="AH42" s="0" t="n">
        <v>15.3078324225865</v>
      </c>
      <c r="AI42" s="0" t="n">
        <v>260.801680672269</v>
      </c>
      <c r="AJ42" s="0" t="n">
        <v>178.690598290598</v>
      </c>
      <c r="AK42" s="0" t="n">
        <v>94.1218181818182</v>
      </c>
      <c r="AL42" s="0" t="n">
        <v>83.3271812080537</v>
      </c>
      <c r="AM42" s="0" t="n">
        <v>87.7013888888889</v>
      </c>
      <c r="AN42" s="0" t="n">
        <v>128.216572504708</v>
      </c>
      <c r="AO42" s="0" t="n">
        <v>222.788395904437</v>
      </c>
      <c r="AP42" s="0" t="n">
        <v>146.452054794521</v>
      </c>
      <c r="AQ42" s="0" t="n">
        <v>209.729096989967</v>
      </c>
      <c r="AR42" s="0" t="n">
        <v>29.5133333333333</v>
      </c>
      <c r="AS42" s="0" t="n">
        <v>341.013651877133</v>
      </c>
      <c r="AT42" s="0" t="n">
        <v>15.3899480069324</v>
      </c>
      <c r="AU42" s="0" t="n">
        <v>108.958015267176</v>
      </c>
      <c r="AV42" s="0" t="n">
        <v>377.510135135135</v>
      </c>
      <c r="AW42" s="0" t="n">
        <v>218.534545454545</v>
      </c>
      <c r="AX42" s="0" t="n">
        <v>379.788494077834</v>
      </c>
      <c r="AY42" s="0" t="n">
        <v>363.725752508361</v>
      </c>
      <c r="AZ42" s="0" t="n">
        <v>316.484087102178</v>
      </c>
      <c r="BA42" s="0" t="n">
        <v>110.304421768707</v>
      </c>
      <c r="BB42" s="0" t="n">
        <v>97.5858585858586</v>
      </c>
      <c r="BC42" s="0" t="n">
        <v>201.87091222031</v>
      </c>
      <c r="BD42" s="0" t="n">
        <v>389.843537414966</v>
      </c>
      <c r="BE42" s="0" t="n">
        <v>363.613333333333</v>
      </c>
      <c r="BF42" s="0" t="n">
        <v>161.883838383838</v>
      </c>
    </row>
    <row r="43" customFormat="false" ht="12.8" hidden="false" customHeight="false" outlineLevel="0" collapsed="false">
      <c r="A43" s="0" t="n">
        <v>9.75</v>
      </c>
      <c r="B43" s="0" t="n">
        <v>134.858376511226</v>
      </c>
      <c r="C43" s="0" t="n">
        <v>193.190972222222</v>
      </c>
      <c r="D43" s="0" t="n">
        <v>120.91959798995</v>
      </c>
      <c r="E43" s="0" t="n">
        <v>53.5752688172043</v>
      </c>
      <c r="F43" s="0" t="n">
        <v>45.7692307692308</v>
      </c>
      <c r="G43" s="0" t="n">
        <v>16.4468085106383</v>
      </c>
      <c r="H43" s="0" t="n">
        <v>68.9202772963605</v>
      </c>
      <c r="I43" s="0" t="n">
        <v>47.6318584070796</v>
      </c>
      <c r="J43" s="0" t="n">
        <v>135.580808080808</v>
      </c>
      <c r="K43" s="0" t="n">
        <v>277.308600337268</v>
      </c>
      <c r="L43" s="0" t="n">
        <v>316.941385435169</v>
      </c>
      <c r="M43" s="0" t="n">
        <v>167.327272727273</v>
      </c>
      <c r="N43" s="0" t="n">
        <v>294.07525083612</v>
      </c>
      <c r="O43" s="0" t="n">
        <v>66.0675675675676</v>
      </c>
      <c r="P43" s="0" t="n">
        <v>52.0833333333333</v>
      </c>
      <c r="Q43" s="0" t="n">
        <v>125.667779632721</v>
      </c>
      <c r="R43" s="0" t="n">
        <v>29.6909385113269</v>
      </c>
      <c r="S43" s="0" t="n">
        <v>218.814310051107</v>
      </c>
      <c r="T43" s="0" t="n">
        <v>370.161016949153</v>
      </c>
      <c r="U43" s="0" t="n">
        <v>289.795570698467</v>
      </c>
      <c r="V43" s="0" t="n">
        <v>62.0287648054146</v>
      </c>
      <c r="W43" s="0" t="n">
        <v>306.976391231029</v>
      </c>
      <c r="X43" s="0" t="n">
        <v>269.231810490694</v>
      </c>
      <c r="Y43" s="0" t="n">
        <v>313.744525547445</v>
      </c>
      <c r="Z43" s="0" t="n">
        <v>185.81724137931</v>
      </c>
      <c r="AA43" s="0" t="n">
        <v>408.024911032028</v>
      </c>
      <c r="AB43" s="0" t="n">
        <v>172.629005059022</v>
      </c>
      <c r="AC43" s="0" t="n">
        <v>206.814814814815</v>
      </c>
      <c r="AD43" s="0" t="n">
        <v>95.9408602150538</v>
      </c>
      <c r="AE43" s="0" t="n">
        <v>6.10994764397906</v>
      </c>
      <c r="AF43" s="0" t="n">
        <v>53.9800362976407</v>
      </c>
      <c r="AG43" s="0" t="n">
        <v>55.229020979021</v>
      </c>
      <c r="AH43" s="0" t="n">
        <v>14.6555944055944</v>
      </c>
      <c r="AI43" s="0" t="n">
        <v>267.253355704698</v>
      </c>
      <c r="AJ43" s="0" t="n">
        <v>186.569204152249</v>
      </c>
      <c r="AK43" s="0" t="n">
        <v>96.4427767354597</v>
      </c>
      <c r="AL43" s="0" t="n">
        <v>83.7193277310924</v>
      </c>
      <c r="AM43" s="0" t="n">
        <v>89.904181184669</v>
      </c>
      <c r="AN43" s="0" t="n">
        <v>141.368983957219</v>
      </c>
      <c r="AO43" s="0" t="n">
        <v>221.883928571429</v>
      </c>
      <c r="AP43" s="0" t="n">
        <v>152.039049235993</v>
      </c>
      <c r="AQ43" s="0" t="n">
        <v>214.582214765101</v>
      </c>
      <c r="AR43" s="0" t="n">
        <v>26.8333333333333</v>
      </c>
      <c r="AS43" s="0" t="n">
        <v>352.804753820034</v>
      </c>
      <c r="AT43" s="0" t="n">
        <v>16.2784588441331</v>
      </c>
      <c r="AU43" s="0" t="n">
        <v>110.404580152672</v>
      </c>
      <c r="AV43" s="0" t="n">
        <v>390.597662771285</v>
      </c>
      <c r="AW43" s="0" t="n">
        <v>205.836917562724</v>
      </c>
      <c r="AX43" s="0" t="n">
        <v>386.599662162162</v>
      </c>
      <c r="AY43" s="0" t="n">
        <v>373.288814691152</v>
      </c>
      <c r="AZ43" s="0" t="n">
        <v>324.172470978441</v>
      </c>
      <c r="BA43" s="0" t="n">
        <v>114.383959044369</v>
      </c>
      <c r="BB43" s="0" t="n">
        <v>102.660535117057</v>
      </c>
      <c r="BC43" s="0" t="n">
        <v>220.994764397906</v>
      </c>
      <c r="BD43" s="0" t="n">
        <v>399.837883959044</v>
      </c>
      <c r="BE43" s="0" t="n">
        <v>374.811258278146</v>
      </c>
      <c r="BF43" s="0" t="n">
        <v>164.365159128978</v>
      </c>
    </row>
    <row r="44" customFormat="false" ht="12.8" hidden="false" customHeight="false" outlineLevel="0" collapsed="false">
      <c r="A44" s="0" t="n">
        <v>10</v>
      </c>
      <c r="B44" s="0" t="n">
        <v>134.356115107914</v>
      </c>
      <c r="C44" s="0" t="n">
        <v>201.702702702703</v>
      </c>
      <c r="D44" s="0" t="n">
        <v>128.717863105175</v>
      </c>
      <c r="E44" s="0" t="n">
        <v>51.7801047120419</v>
      </c>
      <c r="F44" s="0" t="n">
        <v>45.8586387434555</v>
      </c>
      <c r="G44" s="0" t="n">
        <v>19.6927083333333</v>
      </c>
      <c r="H44" s="0" t="n">
        <v>71.6857142857143</v>
      </c>
      <c r="I44" s="0" t="n">
        <v>48.814502529511</v>
      </c>
      <c r="J44" s="0" t="n">
        <v>137.202702702703</v>
      </c>
      <c r="K44" s="0" t="n">
        <v>285.557823129252</v>
      </c>
      <c r="L44" s="0" t="n">
        <v>347.702317290553</v>
      </c>
      <c r="M44" s="0" t="n">
        <v>168.607082630691</v>
      </c>
      <c r="N44" s="0" t="n">
        <v>299.45777027027</v>
      </c>
      <c r="O44" s="0" t="n">
        <v>69.5388513513514</v>
      </c>
      <c r="P44" s="0" t="n">
        <v>54.0118443316413</v>
      </c>
      <c r="Q44" s="0" t="n">
        <v>129.913043478261</v>
      </c>
      <c r="R44" s="0" t="n">
        <v>30.8637873754153</v>
      </c>
      <c r="S44" s="0" t="n">
        <v>222.421052631579</v>
      </c>
      <c r="T44" s="0" t="n">
        <v>374.878787878788</v>
      </c>
      <c r="U44" s="0" t="n">
        <v>288.528716216216</v>
      </c>
      <c r="V44" s="0" t="n">
        <v>64.0505050505051</v>
      </c>
      <c r="W44" s="0" t="n">
        <v>312.011784511785</v>
      </c>
      <c r="X44" s="0" t="n">
        <v>253.685908319185</v>
      </c>
      <c r="Y44" s="0" t="n">
        <v>313.936594202899</v>
      </c>
      <c r="Z44" s="0" t="n">
        <v>196.157627118644</v>
      </c>
      <c r="AA44" s="0" t="n">
        <v>419.169284467714</v>
      </c>
      <c r="AB44" s="0" t="n">
        <v>174.376689189189</v>
      </c>
      <c r="AC44" s="0" t="n">
        <v>205.554347826087</v>
      </c>
      <c r="AD44" s="0" t="n">
        <v>98.2258064516129</v>
      </c>
      <c r="AE44" s="0" t="n">
        <v>1.34020618556701</v>
      </c>
      <c r="AF44" s="0" t="n">
        <v>55.6232638888889</v>
      </c>
      <c r="AG44" s="0" t="n">
        <v>58.5077452667814</v>
      </c>
      <c r="AH44" s="0" t="n">
        <v>16.1956912028725</v>
      </c>
      <c r="AI44" s="0" t="n">
        <v>269.964467005076</v>
      </c>
      <c r="AJ44" s="0" t="n">
        <v>184.806174957118</v>
      </c>
      <c r="AK44" s="0" t="n">
        <v>100.27962962963</v>
      </c>
      <c r="AL44" s="0" t="n">
        <v>83.9489795918367</v>
      </c>
      <c r="AM44" s="0" t="n">
        <v>90.922942206655</v>
      </c>
      <c r="AN44" s="0" t="n">
        <v>136.474910394265</v>
      </c>
      <c r="AO44" s="0" t="n">
        <v>219.656637168142</v>
      </c>
      <c r="AP44" s="0" t="n">
        <v>152.63282571912</v>
      </c>
      <c r="AQ44" s="0" t="n">
        <v>212.452380952381</v>
      </c>
      <c r="AR44" s="0" t="n">
        <v>29.9871794871795</v>
      </c>
      <c r="AS44" s="0" t="n">
        <v>357.059322033898</v>
      </c>
      <c r="AT44" s="0" t="n">
        <v>16.6996402877698</v>
      </c>
      <c r="AU44" s="0" t="n">
        <v>110.242592592593</v>
      </c>
      <c r="AV44" s="0" t="n">
        <v>396.590604026846</v>
      </c>
      <c r="AW44" s="0" t="n">
        <v>213.360424028269</v>
      </c>
      <c r="AX44" s="0" t="n">
        <v>393.825719120135</v>
      </c>
      <c r="AY44" s="0" t="n">
        <v>379.231810490694</v>
      </c>
      <c r="AZ44" s="0" t="n">
        <v>322.570458404075</v>
      </c>
      <c r="BA44" s="0" t="n">
        <v>115.852739726027</v>
      </c>
      <c r="BB44" s="0" t="n">
        <v>104.542461005199</v>
      </c>
      <c r="BC44" s="0" t="n">
        <v>207.100854700855</v>
      </c>
      <c r="BD44" s="0" t="n">
        <v>404.221088435374</v>
      </c>
      <c r="BE44" s="0" t="n">
        <v>381.915824915825</v>
      </c>
      <c r="BF44" s="0" t="n">
        <v>166.886097152429</v>
      </c>
    </row>
  </sheetData>
  <mergeCells count="12">
    <mergeCell ref="A1:D1"/>
    <mergeCell ref="E1:G1"/>
    <mergeCell ref="B2:D2"/>
    <mergeCell ref="E2:G2"/>
    <mergeCell ref="H2:O2"/>
    <mergeCell ref="P2:AB2"/>
    <mergeCell ref="AC2:AE2"/>
    <mergeCell ref="AF2:AJ2"/>
    <mergeCell ref="AK2:AQ2"/>
    <mergeCell ref="AR2:AS2"/>
    <mergeCell ref="AT2:AZ2"/>
    <mergeCell ref="BA2:BF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47" activeCellId="0" sqref="K47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46</v>
      </c>
      <c r="B1" s="1"/>
      <c r="C1" s="1"/>
      <c r="D1" s="1"/>
    </row>
    <row r="2" s="3" customFormat="true" ht="12.8" hidden="false" customHeight="false" outlineLevel="0" collapsed="false">
      <c r="B2" s="4" t="s">
        <v>30</v>
      </c>
      <c r="C2" s="4"/>
      <c r="D2" s="4"/>
      <c r="E2" s="4" t="s">
        <v>31</v>
      </c>
      <c r="F2" s="4"/>
      <c r="G2" s="4"/>
      <c r="H2" s="4" t="s">
        <v>32</v>
      </c>
      <c r="I2" s="4"/>
      <c r="J2" s="4"/>
      <c r="K2" s="4"/>
      <c r="L2" s="4"/>
      <c r="M2" s="4"/>
      <c r="N2" s="4"/>
      <c r="O2" s="4"/>
      <c r="P2" s="4" t="s">
        <v>33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">
        <v>34</v>
      </c>
      <c r="AD2" s="4"/>
      <c r="AE2" s="4"/>
      <c r="AF2" s="4" t="s">
        <v>35</v>
      </c>
      <c r="AG2" s="4"/>
      <c r="AH2" s="4"/>
      <c r="AI2" s="4"/>
      <c r="AJ2" s="4"/>
      <c r="AK2" s="4" t="s">
        <v>36</v>
      </c>
      <c r="AL2" s="4"/>
      <c r="AM2" s="4"/>
      <c r="AN2" s="4"/>
      <c r="AO2" s="4"/>
      <c r="AP2" s="4"/>
      <c r="AQ2" s="4"/>
      <c r="AR2" s="4" t="s">
        <v>37</v>
      </c>
      <c r="AS2" s="4"/>
      <c r="AT2" s="4" t="s">
        <v>38</v>
      </c>
      <c r="AU2" s="4"/>
      <c r="AV2" s="4"/>
      <c r="AW2" s="4"/>
      <c r="AX2" s="4"/>
      <c r="AY2" s="4"/>
      <c r="AZ2" s="4"/>
      <c r="BA2" s="4" t="s">
        <v>39</v>
      </c>
      <c r="BB2" s="4"/>
      <c r="BC2" s="4"/>
      <c r="BD2" s="4"/>
      <c r="BE2" s="4"/>
      <c r="BF2" s="4"/>
    </row>
    <row r="3" customFormat="false" ht="12.8" hidden="false" customHeight="false" outlineLevel="0" collapsed="false">
      <c r="A3" s="0" t="s">
        <v>2</v>
      </c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19</v>
      </c>
      <c r="L3" s="0" t="s">
        <v>20</v>
      </c>
      <c r="M3" s="0" t="s">
        <v>21</v>
      </c>
      <c r="N3" s="0" t="s">
        <v>22</v>
      </c>
      <c r="O3" s="0" t="s">
        <v>40</v>
      </c>
      <c r="P3" s="0" t="s">
        <v>16</v>
      </c>
      <c r="Q3" s="0" t="s">
        <v>17</v>
      </c>
      <c r="R3" s="0" t="s">
        <v>18</v>
      </c>
      <c r="S3" s="0" t="s">
        <v>19</v>
      </c>
      <c r="T3" s="0" t="s">
        <v>20</v>
      </c>
      <c r="U3" s="0" t="s">
        <v>21</v>
      </c>
      <c r="V3" s="0" t="s">
        <v>22</v>
      </c>
      <c r="W3" s="0" t="s">
        <v>40</v>
      </c>
      <c r="X3" s="0" t="s">
        <v>41</v>
      </c>
      <c r="Y3" s="0" t="s">
        <v>42</v>
      </c>
      <c r="Z3" s="0" t="s">
        <v>43</v>
      </c>
      <c r="AA3" s="0" t="s">
        <v>44</v>
      </c>
      <c r="AB3" s="0" t="s">
        <v>45</v>
      </c>
      <c r="AC3" s="0" t="s">
        <v>16</v>
      </c>
      <c r="AD3" s="0" t="s">
        <v>17</v>
      </c>
      <c r="AE3" s="0" t="s">
        <v>18</v>
      </c>
      <c r="AF3" s="0" t="s">
        <v>16</v>
      </c>
      <c r="AG3" s="0" t="s">
        <v>17</v>
      </c>
      <c r="AH3" s="0" t="s">
        <v>18</v>
      </c>
      <c r="AI3" s="0" t="s">
        <v>19</v>
      </c>
      <c r="AJ3" s="0" t="s">
        <v>20</v>
      </c>
      <c r="AK3" s="0" t="s">
        <v>16</v>
      </c>
      <c r="AL3" s="0" t="s">
        <v>17</v>
      </c>
      <c r="AM3" s="0" t="s">
        <v>18</v>
      </c>
      <c r="AN3" s="0" t="s">
        <v>19</v>
      </c>
      <c r="AO3" s="0" t="s">
        <v>20</v>
      </c>
      <c r="AP3" s="0" t="s">
        <v>21</v>
      </c>
      <c r="AQ3" s="0" t="s">
        <v>22</v>
      </c>
      <c r="AR3" s="0" t="s">
        <v>16</v>
      </c>
      <c r="AS3" s="0" t="s">
        <v>17</v>
      </c>
      <c r="AT3" s="0" t="s">
        <v>16</v>
      </c>
      <c r="AU3" s="0" t="s">
        <v>17</v>
      </c>
      <c r="AV3" s="0" t="s">
        <v>18</v>
      </c>
      <c r="AW3" s="0" t="s">
        <v>19</v>
      </c>
      <c r="AX3" s="0" t="s">
        <v>20</v>
      </c>
      <c r="AY3" s="0" t="s">
        <v>21</v>
      </c>
      <c r="AZ3" s="0" t="s">
        <v>22</v>
      </c>
      <c r="BA3" s="0" t="s">
        <v>16</v>
      </c>
      <c r="BB3" s="0" t="s">
        <v>17</v>
      </c>
      <c r="BC3" s="0" t="s">
        <v>18</v>
      </c>
      <c r="BD3" s="0" t="s">
        <v>19</v>
      </c>
      <c r="BE3" s="0" t="s">
        <v>20</v>
      </c>
      <c r="BF3" s="0" t="s">
        <v>21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0</v>
      </c>
      <c r="AY4" s="0" t="n">
        <v>0</v>
      </c>
      <c r="AZ4" s="0" t="n">
        <v>0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</row>
    <row r="5" customFormat="false" ht="12.8" hidden="false" customHeight="false" outlineLevel="0" collapsed="false">
      <c r="A5" s="0" t="n">
        <v>0.25</v>
      </c>
      <c r="B5" s="0" t="n">
        <v>3.99283154121864</v>
      </c>
      <c r="C5" s="0" t="n">
        <v>4.9144385026738</v>
      </c>
      <c r="D5" s="0" t="n">
        <v>2.72161172161172</v>
      </c>
      <c r="E5" s="0" t="n">
        <v>0.833333333333333</v>
      </c>
      <c r="F5" s="0" t="n">
        <v>2.47777777777778</v>
      </c>
      <c r="G5" s="0" t="n">
        <v>0.9</v>
      </c>
      <c r="H5" s="0" t="n">
        <v>11.6354378818737</v>
      </c>
      <c r="I5" s="0" t="n">
        <v>1.61134453781513</v>
      </c>
      <c r="J5" s="0" t="n">
        <v>3.75862068965517</v>
      </c>
      <c r="K5" s="0" t="n">
        <v>7.86206896551724</v>
      </c>
      <c r="L5" s="0" t="n">
        <v>2.85428051001821</v>
      </c>
      <c r="M5" s="0" t="n">
        <v>2.71345029239766</v>
      </c>
      <c r="N5" s="0" t="n">
        <v>1.82068965517241</v>
      </c>
      <c r="O5" s="0" t="n">
        <v>4.99477351916376</v>
      </c>
      <c r="P5" s="0" t="n">
        <v>1.8551724137931</v>
      </c>
      <c r="Q5" s="0" t="n">
        <v>2.6551724137931</v>
      </c>
      <c r="R5" s="0" t="n">
        <v>1.124</v>
      </c>
      <c r="S5" s="0" t="n">
        <v>4.44827586206897</v>
      </c>
      <c r="T5" s="0" t="n">
        <v>9.46712802768166</v>
      </c>
      <c r="U5" s="0" t="n">
        <v>4.03275862068966</v>
      </c>
      <c r="V5" s="0" t="n">
        <v>1.49222797927461</v>
      </c>
      <c r="W5" s="0" t="n">
        <v>7.9</v>
      </c>
      <c r="X5" s="0" t="n">
        <v>6.47134935304991</v>
      </c>
      <c r="Y5" s="0" t="n">
        <v>1.68838028169014</v>
      </c>
      <c r="Z5" s="0" t="n">
        <v>7.5140712945591</v>
      </c>
      <c r="AA5" s="0" t="n">
        <v>2.19424460431655</v>
      </c>
      <c r="AB5" s="0" t="n">
        <v>12.6324041811847</v>
      </c>
      <c r="AC5" s="0" t="n">
        <v>0.866666666666667</v>
      </c>
      <c r="AD5" s="0" t="n">
        <v>1.05555555555556</v>
      </c>
      <c r="AE5" s="0" t="n">
        <v>1.88888888888889</v>
      </c>
      <c r="AF5" s="0" t="n">
        <v>2.11359026369168</v>
      </c>
      <c r="AG5" s="0" t="n">
        <v>1.05882352941176</v>
      </c>
      <c r="AH5" s="0" t="n">
        <v>1.21442495126706</v>
      </c>
      <c r="AI5" s="0" t="n">
        <v>4.29655172413793</v>
      </c>
      <c r="AJ5" s="0" t="n">
        <v>4.30215827338129</v>
      </c>
      <c r="AK5" s="0" t="n">
        <v>1</v>
      </c>
      <c r="AL5" s="0" t="n">
        <v>4.4822934232715</v>
      </c>
      <c r="AM5" s="0" t="n">
        <v>0.633720930232558</v>
      </c>
      <c r="AN5" s="0" t="n">
        <v>2.14090019569472</v>
      </c>
      <c r="AO5" s="0" t="n">
        <v>1.66187050359712</v>
      </c>
      <c r="AP5" s="0" t="n">
        <v>2.00172413793103</v>
      </c>
      <c r="AQ5" s="0" t="n">
        <v>5.31516183986371</v>
      </c>
      <c r="AR5" s="0" t="n">
        <v>1.35</v>
      </c>
      <c r="AS5" s="0" t="n">
        <v>3.91341256366723</v>
      </c>
      <c r="AT5" s="0" t="n">
        <v>1.14688128772636</v>
      </c>
      <c r="AU5" s="0" t="n">
        <v>0.593283582089552</v>
      </c>
      <c r="AV5" s="0" t="n">
        <v>7.97278911564626</v>
      </c>
      <c r="AW5" s="0" t="n">
        <v>0.0216962524654832</v>
      </c>
      <c r="AX5" s="0" t="n">
        <v>5.51724137931035</v>
      </c>
      <c r="AY5" s="0" t="n">
        <v>12.1241379310345</v>
      </c>
      <c r="AZ5" s="0" t="n">
        <v>4.57586206896552</v>
      </c>
      <c r="BA5" s="0" t="n">
        <v>0.648275862068965</v>
      </c>
      <c r="BB5" s="0" t="n">
        <v>1.25280898876405</v>
      </c>
      <c r="BC5" s="0" t="n">
        <v>3.04448742746615</v>
      </c>
      <c r="BD5" s="0" t="n">
        <v>5.36034482758621</v>
      </c>
      <c r="BE5" s="0" t="n">
        <v>6.86551724137931</v>
      </c>
      <c r="BF5" s="0" t="n">
        <v>4.57314974182444</v>
      </c>
    </row>
    <row r="6" customFormat="false" ht="12.8" hidden="false" customHeight="false" outlineLevel="0" collapsed="false">
      <c r="A6" s="0" t="n">
        <v>0.5</v>
      </c>
      <c r="B6" s="0" t="n">
        <v>8.45388788426763</v>
      </c>
      <c r="C6" s="0" t="n">
        <v>7.19349005424955</v>
      </c>
      <c r="D6" s="0" t="n">
        <v>2.94085027726433</v>
      </c>
      <c r="E6" s="0" t="n">
        <v>1.55555555555556</v>
      </c>
      <c r="F6" s="0" t="n">
        <v>4.26111111111111</v>
      </c>
      <c r="G6" s="0" t="n">
        <v>1.46666666666667</v>
      </c>
      <c r="H6" s="0" t="n">
        <v>8.36084452975048</v>
      </c>
      <c r="I6" s="0" t="n">
        <v>1.83901515151515</v>
      </c>
      <c r="J6" s="0" t="n">
        <v>7.22413793103448</v>
      </c>
      <c r="K6" s="0" t="n">
        <v>15.4620689655172</v>
      </c>
      <c r="L6" s="0" t="n">
        <v>7.98255813953488</v>
      </c>
      <c r="M6" s="0" t="n">
        <v>2.7741935483871</v>
      </c>
      <c r="N6" s="0" t="n">
        <v>3.22413793103448</v>
      </c>
      <c r="O6" s="0" t="n">
        <v>9.32456140350877</v>
      </c>
      <c r="P6" s="0" t="n">
        <v>3.17931034482759</v>
      </c>
      <c r="Q6" s="0" t="n">
        <v>4.75862068965517</v>
      </c>
      <c r="R6" s="0" t="n">
        <v>0.340080971659919</v>
      </c>
      <c r="S6" s="0" t="n">
        <v>8.21379310344828</v>
      </c>
      <c r="T6" s="0" t="n">
        <v>19.121107266436</v>
      </c>
      <c r="U6" s="0" t="n">
        <v>7.81206896551724</v>
      </c>
      <c r="V6" s="0" t="n">
        <v>2.29930795847751</v>
      </c>
      <c r="W6" s="0" t="n">
        <v>15.7431034482759</v>
      </c>
      <c r="X6" s="0" t="n">
        <v>9.6726618705036</v>
      </c>
      <c r="Y6" s="0" t="n">
        <v>6.88503649635036</v>
      </c>
      <c r="Z6" s="0" t="n">
        <v>4.89393939393939</v>
      </c>
      <c r="AA6" s="0" t="n">
        <v>3.02836879432624</v>
      </c>
      <c r="AB6" s="0" t="n">
        <v>24.6771378708551</v>
      </c>
      <c r="AC6" s="0" t="n">
        <v>0.722222222222222</v>
      </c>
      <c r="AD6" s="0" t="n">
        <v>1.89444444444444</v>
      </c>
      <c r="AE6" s="0" t="n">
        <v>3.52222222222222</v>
      </c>
      <c r="AF6" s="0" t="n">
        <v>5.77596741344195</v>
      </c>
      <c r="AG6" s="0" t="n">
        <v>0.914807302231237</v>
      </c>
      <c r="AH6" s="0" t="n">
        <v>1.59207920792079</v>
      </c>
      <c r="AI6" s="0" t="n">
        <v>8.00689655172414</v>
      </c>
      <c r="AJ6" s="0" t="n">
        <v>2.17981651376147</v>
      </c>
      <c r="AK6" s="0" t="n">
        <v>0.0353817504655493</v>
      </c>
      <c r="AL6" s="0" t="n">
        <v>9.6160409556314</v>
      </c>
      <c r="AM6" s="0" t="n">
        <v>2.9375</v>
      </c>
      <c r="AN6" s="0" t="n">
        <v>4.22243713733075</v>
      </c>
      <c r="AO6" s="0" t="n">
        <v>4.687265917603</v>
      </c>
      <c r="AP6" s="0" t="n">
        <v>3.61034482758621</v>
      </c>
      <c r="AQ6" s="0" t="n">
        <v>10.5505226480836</v>
      </c>
      <c r="AR6" s="0" t="n">
        <v>0.0101010101010101</v>
      </c>
      <c r="AS6" s="0" t="n">
        <v>7.25171232876712</v>
      </c>
      <c r="AT6" s="0" t="n">
        <v>0.574596774193548</v>
      </c>
      <c r="AU6" s="0" t="n">
        <v>8.20422535211268</v>
      </c>
      <c r="AV6" s="0" t="n">
        <v>15.242735042735</v>
      </c>
      <c r="AW6" s="0" t="n">
        <v>6.35271317829457</v>
      </c>
      <c r="AX6" s="0" t="n">
        <v>10.7034482758621</v>
      </c>
      <c r="AY6" s="0" t="n">
        <v>24.2068965517241</v>
      </c>
      <c r="AZ6" s="0" t="n">
        <v>8.50344827586207</v>
      </c>
      <c r="BA6" s="0" t="n">
        <v>1.17586206896552</v>
      </c>
      <c r="BB6" s="0" t="n">
        <v>4.08775137111517</v>
      </c>
      <c r="BC6" s="0" t="n">
        <v>6.71557971014493</v>
      </c>
      <c r="BD6" s="0" t="n">
        <v>10.2103448275862</v>
      </c>
      <c r="BE6" s="0" t="n">
        <v>13.0620689655172</v>
      </c>
      <c r="BF6" s="0" t="n">
        <v>8.7221269296741</v>
      </c>
    </row>
    <row r="7" customFormat="false" ht="12.8" hidden="false" customHeight="false" outlineLevel="0" collapsed="false">
      <c r="A7" s="0" t="n">
        <v>0.75</v>
      </c>
      <c r="B7" s="0" t="n">
        <v>14.3565217391304</v>
      </c>
      <c r="C7" s="0" t="n">
        <v>11.1099099099099</v>
      </c>
      <c r="D7" s="0" t="n">
        <v>7.61194029850746</v>
      </c>
      <c r="E7" s="0" t="n">
        <v>2.13888888888889</v>
      </c>
      <c r="F7" s="0" t="n">
        <v>6.52222222222222</v>
      </c>
      <c r="G7" s="0" t="n">
        <v>2.13333333333333</v>
      </c>
      <c r="H7" s="0" t="n">
        <v>9.79127134724858</v>
      </c>
      <c r="I7" s="0" t="n">
        <v>1.52916666666667</v>
      </c>
      <c r="J7" s="0" t="n">
        <v>11.0896551724138</v>
      </c>
      <c r="K7" s="0" t="n">
        <v>23.5310344827586</v>
      </c>
      <c r="L7" s="0" t="n">
        <v>10.5511363636364</v>
      </c>
      <c r="M7" s="0" t="n">
        <v>2.85055350553506</v>
      </c>
      <c r="N7" s="0" t="n">
        <v>4.79137931034483</v>
      </c>
      <c r="O7" s="0" t="n">
        <v>14.0769230769231</v>
      </c>
      <c r="P7" s="0" t="n">
        <v>4.88793103448276</v>
      </c>
      <c r="Q7" s="0" t="n">
        <v>7.29655172413793</v>
      </c>
      <c r="R7" s="0" t="n">
        <v>2.87780040733198</v>
      </c>
      <c r="S7" s="0" t="n">
        <v>12.1362068965517</v>
      </c>
      <c r="T7" s="0" t="n">
        <v>29.2212543554007</v>
      </c>
      <c r="U7" s="0" t="n">
        <v>11.7793103448276</v>
      </c>
      <c r="V7" s="0" t="n">
        <v>3.46712802768166</v>
      </c>
      <c r="W7" s="0" t="n">
        <v>23.7586206896552</v>
      </c>
      <c r="X7" s="0" t="n">
        <v>9.51940850277264</v>
      </c>
      <c r="Y7" s="0" t="n">
        <v>12.4681238615665</v>
      </c>
      <c r="Z7" s="0" t="n">
        <v>14.1414538310413</v>
      </c>
      <c r="AA7" s="0" t="n">
        <v>10.3701657458564</v>
      </c>
      <c r="AB7" s="0" t="n">
        <v>36.7222222222222</v>
      </c>
      <c r="AC7" s="0" t="n">
        <v>0.622222222222222</v>
      </c>
      <c r="AD7" s="0" t="n">
        <v>2.85555555555556</v>
      </c>
      <c r="AE7" s="0" t="n">
        <v>5.52222222222222</v>
      </c>
      <c r="AF7" s="0" t="n">
        <v>7.03837471783296</v>
      </c>
      <c r="AG7" s="0" t="n">
        <v>1.8672032193159</v>
      </c>
      <c r="AH7" s="0" t="n">
        <v>3.71810699588477</v>
      </c>
      <c r="AI7" s="0" t="n">
        <v>12.0155172413793</v>
      </c>
      <c r="AJ7" s="0" t="n">
        <v>2.69494584837545</v>
      </c>
      <c r="AK7" s="0" t="n">
        <v>0.872693726937269</v>
      </c>
      <c r="AL7" s="0" t="n">
        <v>15.9488054607509</v>
      </c>
      <c r="AM7" s="0" t="n">
        <v>4.16833667334669</v>
      </c>
      <c r="AN7" s="0" t="n">
        <v>6.15891472868217</v>
      </c>
      <c r="AO7" s="0" t="n">
        <v>5.10978043912176</v>
      </c>
      <c r="AP7" s="0" t="n">
        <v>5.47413793103448</v>
      </c>
      <c r="AQ7" s="0" t="n">
        <v>15.8974358974359</v>
      </c>
      <c r="AR7" s="0" t="n">
        <v>2.43877551020408</v>
      </c>
      <c r="AS7" s="0" t="n">
        <v>11.1064189189189</v>
      </c>
      <c r="AT7" s="0" t="n">
        <v>1.36491935483871</v>
      </c>
      <c r="AU7" s="0" t="n">
        <v>11.0350262697023</v>
      </c>
      <c r="AV7" s="0" t="n">
        <v>23.0850694444444</v>
      </c>
      <c r="AW7" s="0" t="n">
        <v>12.5671936758893</v>
      </c>
      <c r="AX7" s="0" t="n">
        <v>15.5879310344828</v>
      </c>
      <c r="AY7" s="0" t="n">
        <v>37.2706896551724</v>
      </c>
      <c r="AZ7" s="0" t="n">
        <v>12.6534482758621</v>
      </c>
      <c r="BA7" s="0" t="n">
        <v>1.90344827586207</v>
      </c>
      <c r="BB7" s="0" t="n">
        <v>6.90493601462523</v>
      </c>
      <c r="BC7" s="0" t="n">
        <v>6.68560606060606</v>
      </c>
      <c r="BD7" s="0" t="n">
        <v>15.1551724137931</v>
      </c>
      <c r="BE7" s="0" t="n">
        <v>19.4620689655172</v>
      </c>
      <c r="BF7" s="0" t="n">
        <v>12.9930795847751</v>
      </c>
    </row>
    <row r="8" customFormat="false" ht="12.8" hidden="false" customHeight="false" outlineLevel="0" collapsed="false">
      <c r="A8" s="0" t="n">
        <v>1</v>
      </c>
      <c r="B8" s="0" t="n">
        <v>19.0333333333333</v>
      </c>
      <c r="C8" s="0" t="n">
        <v>15.1479500891266</v>
      </c>
      <c r="D8" s="0" t="n">
        <v>8.19604316546763</v>
      </c>
      <c r="E8" s="0" t="n">
        <v>2.71666666666667</v>
      </c>
      <c r="F8" s="0" t="n">
        <v>8.72777777777778</v>
      </c>
      <c r="G8" s="0" t="n">
        <v>2.78888888888889</v>
      </c>
      <c r="H8" s="0" t="n">
        <v>9.41649484536083</v>
      </c>
      <c r="I8" s="0" t="n">
        <v>2.07083333333333</v>
      </c>
      <c r="J8" s="0" t="n">
        <v>14.9172413793103</v>
      </c>
      <c r="K8" s="0" t="n">
        <v>31.351724137931</v>
      </c>
      <c r="L8" s="0" t="n">
        <v>16.4865384615385</v>
      </c>
      <c r="M8" s="0" t="n">
        <v>7.91263940520446</v>
      </c>
      <c r="N8" s="0" t="n">
        <v>6.25862068965517</v>
      </c>
      <c r="O8" s="0" t="n">
        <v>19.1944444444444</v>
      </c>
      <c r="P8" s="0" t="n">
        <v>6.21379310344828</v>
      </c>
      <c r="Q8" s="0" t="n">
        <v>10.1879310344828</v>
      </c>
      <c r="R8" s="0" t="n">
        <v>3.87578947368421</v>
      </c>
      <c r="S8" s="0" t="n">
        <v>16.0603448275862</v>
      </c>
      <c r="T8" s="0" t="n">
        <v>40.1873905429072</v>
      </c>
      <c r="U8" s="0" t="n">
        <v>15.7413793103448</v>
      </c>
      <c r="V8" s="0" t="n">
        <v>4.2318339100346</v>
      </c>
      <c r="W8" s="0" t="n">
        <v>32</v>
      </c>
      <c r="X8" s="0" t="n">
        <v>14.7978910369069</v>
      </c>
      <c r="Y8" s="0" t="n">
        <v>15.7867383512545</v>
      </c>
      <c r="Z8" s="0" t="n">
        <v>22.1231884057971</v>
      </c>
      <c r="AA8" s="0" t="n">
        <v>14.4401544401544</v>
      </c>
      <c r="AB8" s="0" t="n">
        <v>48.4471403812825</v>
      </c>
      <c r="AC8" s="0" t="n">
        <v>0.777777777777778</v>
      </c>
      <c r="AD8" s="0" t="n">
        <v>3.55555555555556</v>
      </c>
      <c r="AE8" s="0" t="n">
        <v>7.17777777777778</v>
      </c>
      <c r="AF8" s="0" t="n">
        <v>7.83333333333333</v>
      </c>
      <c r="AG8" s="0" t="n">
        <v>3.97975708502024</v>
      </c>
      <c r="AH8" s="0" t="n">
        <v>2.17751479289941</v>
      </c>
      <c r="AI8" s="0" t="n">
        <v>16.0189655172414</v>
      </c>
      <c r="AJ8" s="0" t="n">
        <v>2.13667820069204</v>
      </c>
      <c r="AK8" s="0" t="n">
        <v>2.23837209302326</v>
      </c>
      <c r="AL8" s="0" t="n">
        <v>16.1832191780822</v>
      </c>
      <c r="AM8" s="0" t="n">
        <v>4.39735099337748</v>
      </c>
      <c r="AN8" s="0" t="n">
        <v>7.41935483870968</v>
      </c>
      <c r="AO8" s="0" t="n">
        <v>0.716190476190476</v>
      </c>
      <c r="AP8" s="0" t="n">
        <v>7.29827586206897</v>
      </c>
      <c r="AQ8" s="0" t="n">
        <v>22.0051282051282</v>
      </c>
      <c r="AR8" s="0" t="n">
        <v>0.95</v>
      </c>
      <c r="AS8" s="0" t="n">
        <v>13.7893835616438</v>
      </c>
      <c r="AT8" s="0" t="n">
        <v>2.32282003710575</v>
      </c>
      <c r="AU8" s="0" t="n">
        <v>9.73818181818182</v>
      </c>
      <c r="AV8" s="0" t="n">
        <v>30.9742710120069</v>
      </c>
      <c r="AW8" s="0" t="n">
        <v>13.7470817120623</v>
      </c>
      <c r="AX8" s="0" t="n">
        <v>21.3241379310345</v>
      </c>
      <c r="AY8" s="0" t="n">
        <v>52.3384353741497</v>
      </c>
      <c r="AZ8" s="0" t="n">
        <v>16.7317487266553</v>
      </c>
      <c r="BA8" s="0" t="n">
        <v>2.34827586206897</v>
      </c>
      <c r="BB8" s="0" t="n">
        <v>9.44288224956063</v>
      </c>
      <c r="BC8" s="0" t="n">
        <v>6.06307977736549</v>
      </c>
      <c r="BD8" s="0" t="n">
        <v>19.9137931034483</v>
      </c>
      <c r="BE8" s="0" t="n">
        <v>25.8103448275862</v>
      </c>
      <c r="BF8" s="0" t="n">
        <v>18.1273996509599</v>
      </c>
    </row>
    <row r="9" customFormat="false" ht="12.8" hidden="false" customHeight="false" outlineLevel="0" collapsed="false">
      <c r="A9" s="0" t="n">
        <v>1.25</v>
      </c>
      <c r="B9" s="0" t="n">
        <v>22.4252252252252</v>
      </c>
      <c r="C9" s="0" t="n">
        <v>18.0107719928187</v>
      </c>
      <c r="D9" s="0" t="n">
        <v>9.83029197080292</v>
      </c>
      <c r="E9" s="0" t="n">
        <v>3.4</v>
      </c>
      <c r="F9" s="0" t="n">
        <v>10.9166666666667</v>
      </c>
      <c r="G9" s="0" t="n">
        <v>3.23333333333333</v>
      </c>
      <c r="H9" s="0" t="n">
        <v>13.9051383399209</v>
      </c>
      <c r="I9" s="0" t="n">
        <v>1.72199170124481</v>
      </c>
      <c r="J9" s="0" t="n">
        <v>19.3448873483536</v>
      </c>
      <c r="K9" s="0" t="n">
        <v>39.7651122625216</v>
      </c>
      <c r="L9" s="0" t="n">
        <v>21.1954022988506</v>
      </c>
      <c r="M9" s="0" t="n">
        <v>11.3820662768031</v>
      </c>
      <c r="N9" s="0" t="n">
        <v>7.83448275862069</v>
      </c>
      <c r="O9" s="0" t="n">
        <v>25.2024432809773</v>
      </c>
      <c r="P9" s="0" t="n">
        <v>7.61379310344828</v>
      </c>
      <c r="Q9" s="0" t="n">
        <v>18.3724137931034</v>
      </c>
      <c r="R9" s="0" t="n">
        <v>4.94893617021277</v>
      </c>
      <c r="S9" s="0" t="n">
        <v>19.9741379310345</v>
      </c>
      <c r="T9" s="0" t="n">
        <v>48.3385146804836</v>
      </c>
      <c r="U9" s="0" t="n">
        <v>19.4965517241379</v>
      </c>
      <c r="V9" s="0" t="n">
        <v>5.32469775474957</v>
      </c>
      <c r="W9" s="0" t="n">
        <v>41.3554006968641</v>
      </c>
      <c r="X9" s="0" t="n">
        <v>17.15065913371</v>
      </c>
      <c r="Y9" s="0" t="n">
        <v>20.0834879406308</v>
      </c>
      <c r="Z9" s="0" t="n">
        <v>23.0762081784387</v>
      </c>
      <c r="AA9" s="0" t="n">
        <v>18.0972972972973</v>
      </c>
      <c r="AB9" s="0" t="n">
        <v>60.5216637781629</v>
      </c>
      <c r="AC9" s="0" t="n">
        <v>0.722222222222222</v>
      </c>
      <c r="AD9" s="0" t="n">
        <v>5</v>
      </c>
      <c r="AE9" s="0" t="n">
        <v>8.96111111111111</v>
      </c>
      <c r="AF9" s="0" t="n">
        <v>7.11728395061728</v>
      </c>
      <c r="AG9" s="0" t="n">
        <v>3.93237704918033</v>
      </c>
      <c r="AH9" s="0" t="n">
        <v>3.87949260042283</v>
      </c>
      <c r="AI9" s="0" t="n">
        <v>19.9724137931034</v>
      </c>
      <c r="AJ9" s="0" t="n">
        <v>5.4622144112478</v>
      </c>
      <c r="AK9" s="0" t="n">
        <v>3</v>
      </c>
      <c r="AL9" s="0" t="n">
        <v>16.3888888888889</v>
      </c>
      <c r="AM9" s="0" t="n">
        <v>5.55021834061135</v>
      </c>
      <c r="AN9" s="0" t="n">
        <v>13.0132075471698</v>
      </c>
      <c r="AO9" s="0" t="n">
        <v>2.12056737588652</v>
      </c>
      <c r="AP9" s="0" t="n">
        <v>8.97413793103448</v>
      </c>
      <c r="AQ9" s="0" t="n">
        <v>28.9267461669506</v>
      </c>
      <c r="AR9" s="0" t="n">
        <v>0.35</v>
      </c>
      <c r="AS9" s="0" t="n">
        <v>17.0923076923077</v>
      </c>
      <c r="AT9" s="0" t="n">
        <v>3.42626262626263</v>
      </c>
      <c r="AU9" s="0" t="n">
        <v>15.6572934973638</v>
      </c>
      <c r="AV9" s="0" t="n">
        <v>39.9018932874355</v>
      </c>
      <c r="AW9" s="0" t="n">
        <v>17.4401544401544</v>
      </c>
      <c r="AX9" s="0" t="n">
        <v>27.9137931034483</v>
      </c>
      <c r="AY9" s="0" t="n">
        <v>63.001724137931</v>
      </c>
      <c r="AZ9" s="0" t="n">
        <v>20.8754325259516</v>
      </c>
      <c r="BA9" s="0" t="n">
        <v>2.90344827586207</v>
      </c>
      <c r="BB9" s="0" t="n">
        <v>10.1077738515901</v>
      </c>
      <c r="BC9" s="0" t="n">
        <v>6.66041275797373</v>
      </c>
      <c r="BD9" s="0" t="n">
        <v>24.7689655172414</v>
      </c>
      <c r="BE9" s="0" t="n">
        <v>32.448275862069</v>
      </c>
      <c r="BF9" s="0" t="n">
        <v>24.2297063903282</v>
      </c>
    </row>
    <row r="10" customFormat="false" ht="12.8" hidden="false" customHeight="false" outlineLevel="0" collapsed="false">
      <c r="A10" s="0" t="n">
        <v>1.5</v>
      </c>
      <c r="B10" s="0" t="n">
        <v>26.5018315018315</v>
      </c>
      <c r="C10" s="0" t="n">
        <v>23.3268892794376</v>
      </c>
      <c r="D10" s="0" t="n">
        <v>11.5583941605839</v>
      </c>
      <c r="E10" s="0" t="n">
        <v>3.83333333333333</v>
      </c>
      <c r="F10" s="0" t="n">
        <v>12.6277777777778</v>
      </c>
      <c r="G10" s="0" t="n">
        <v>4.04444444444444</v>
      </c>
      <c r="H10" s="0" t="n">
        <v>10.1996086105675</v>
      </c>
      <c r="I10" s="0" t="n">
        <v>1.49245283018868</v>
      </c>
      <c r="J10" s="0" t="n">
        <v>24.6254295532646</v>
      </c>
      <c r="K10" s="0" t="n">
        <v>49.3793103448276</v>
      </c>
      <c r="L10" s="0" t="n">
        <v>24.4450867052023</v>
      </c>
      <c r="M10" s="0" t="n">
        <v>14.1873767258383</v>
      </c>
      <c r="N10" s="0" t="n">
        <v>9.1448275862069</v>
      </c>
      <c r="O10" s="0" t="n">
        <v>32.006908462867</v>
      </c>
      <c r="P10" s="0" t="n">
        <v>9.1448275862069</v>
      </c>
      <c r="Q10" s="0" t="n">
        <v>26.4551724137931</v>
      </c>
      <c r="R10" s="0" t="n">
        <v>4.79466119096509</v>
      </c>
      <c r="S10" s="0" t="n">
        <v>23.8793103448276</v>
      </c>
      <c r="T10" s="0" t="n">
        <v>55.6553480475382</v>
      </c>
      <c r="U10" s="0" t="n">
        <v>23.5655172413793</v>
      </c>
      <c r="V10" s="0" t="n">
        <v>6.39590443686007</v>
      </c>
      <c r="W10" s="0" t="n">
        <v>53.027633851468</v>
      </c>
      <c r="X10" s="0" t="n">
        <v>18.922641509434</v>
      </c>
      <c r="Y10" s="0" t="n">
        <v>31.4270462633452</v>
      </c>
      <c r="Z10" s="0" t="n">
        <v>25.3037735849057</v>
      </c>
      <c r="AA10" s="0" t="n">
        <v>19.7469026548673</v>
      </c>
      <c r="AB10" s="0" t="n">
        <v>73.0052264808362</v>
      </c>
      <c r="AC10" s="0" t="n">
        <v>0.711111111111111</v>
      </c>
      <c r="AD10" s="0" t="n">
        <v>5.66666666666667</v>
      </c>
      <c r="AE10" s="0" t="n">
        <v>10.6703910614525</v>
      </c>
      <c r="AF10" s="0" t="n">
        <v>9.32371134020619</v>
      </c>
      <c r="AG10" s="0" t="n">
        <v>4.35555555555556</v>
      </c>
      <c r="AH10" s="0" t="n">
        <v>3.84957627118644</v>
      </c>
      <c r="AI10" s="0" t="n">
        <v>24.0689655172414</v>
      </c>
      <c r="AJ10" s="0" t="n">
        <v>9.22552447552447</v>
      </c>
      <c r="AK10" s="0" t="n">
        <v>4.46313799621928</v>
      </c>
      <c r="AL10" s="0" t="n">
        <v>16.7559726962457</v>
      </c>
      <c r="AM10" s="0" t="n">
        <v>7.13276231263383</v>
      </c>
      <c r="AN10" s="0" t="n">
        <v>13.5612244897959</v>
      </c>
      <c r="AO10" s="0" t="n">
        <v>4.88539741219963</v>
      </c>
      <c r="AP10" s="0" t="n">
        <v>10.948275862069</v>
      </c>
      <c r="AQ10" s="0" t="n">
        <v>37.0641247833622</v>
      </c>
      <c r="AR10" s="0" t="n">
        <v>0.45</v>
      </c>
      <c r="AS10" s="0" t="n">
        <v>20.3897435897436</v>
      </c>
      <c r="AT10" s="0" t="n">
        <v>2.86060606060606</v>
      </c>
      <c r="AU10" s="0" t="n">
        <v>18.6426056338028</v>
      </c>
      <c r="AV10" s="0" t="n">
        <v>49.3664383561644</v>
      </c>
      <c r="AW10" s="0" t="n">
        <v>22.0550098231827</v>
      </c>
      <c r="AX10" s="0" t="n">
        <v>33.9310344827586</v>
      </c>
      <c r="AY10" s="0" t="n">
        <v>72.3947826086956</v>
      </c>
      <c r="AZ10" s="0" t="n">
        <v>25.3396226415094</v>
      </c>
      <c r="BA10" s="0" t="n">
        <v>3.38620689655172</v>
      </c>
      <c r="BB10" s="0" t="n">
        <v>15.7079646017699</v>
      </c>
      <c r="BC10" s="0" t="n">
        <v>6.85036496350365</v>
      </c>
      <c r="BD10" s="0" t="n">
        <v>29.8844827586207</v>
      </c>
      <c r="BE10" s="0" t="n">
        <v>39.0190972222222</v>
      </c>
      <c r="BF10" s="0" t="n">
        <v>30.6515679442509</v>
      </c>
    </row>
    <row r="11" customFormat="false" ht="12.8" hidden="false" customHeight="false" outlineLevel="0" collapsed="false">
      <c r="A11" s="0" t="n">
        <v>1.75</v>
      </c>
      <c r="B11" s="0" t="n">
        <v>31.1630434782609</v>
      </c>
      <c r="C11" s="0" t="n">
        <v>29.6197183098592</v>
      </c>
      <c r="D11" s="0" t="n">
        <v>11.9479553903346</v>
      </c>
      <c r="E11" s="0" t="n">
        <v>4.57222222222222</v>
      </c>
      <c r="F11" s="0" t="n">
        <v>15.2222222222222</v>
      </c>
      <c r="G11" s="0" t="n">
        <v>4.78333333333333</v>
      </c>
      <c r="H11" s="0" t="n">
        <v>12.9235412474849</v>
      </c>
      <c r="I11" s="0" t="n">
        <v>4.64644351464435</v>
      </c>
      <c r="J11" s="0" t="n">
        <v>30.483704974271</v>
      </c>
      <c r="K11" s="0" t="n">
        <v>62.5462478184991</v>
      </c>
      <c r="L11" s="0" t="n">
        <v>25.5294117647059</v>
      </c>
      <c r="M11" s="0" t="n">
        <v>20.2368932038835</v>
      </c>
      <c r="N11" s="0" t="n">
        <v>10.7793103448276</v>
      </c>
      <c r="O11" s="0" t="n">
        <v>39.8721541155867</v>
      </c>
      <c r="P11" s="0" t="n">
        <v>10.6637931034483</v>
      </c>
      <c r="Q11" s="0" t="n">
        <v>34.351724137931</v>
      </c>
      <c r="R11" s="0" t="n">
        <v>5.04426559356137</v>
      </c>
      <c r="S11" s="0" t="n">
        <v>27.9034482758621</v>
      </c>
      <c r="T11" s="0" t="n">
        <v>62.3489583333333</v>
      </c>
      <c r="U11" s="0" t="n">
        <v>27.4620689655172</v>
      </c>
      <c r="V11" s="0" t="n">
        <v>7.50171232876712</v>
      </c>
      <c r="W11" s="0" t="n">
        <v>66.1824440619621</v>
      </c>
      <c r="X11" s="0" t="n">
        <v>24.1189591078067</v>
      </c>
      <c r="Y11" s="0" t="n">
        <v>38.5415896487985</v>
      </c>
      <c r="Z11" s="0" t="n">
        <v>36.0849056603774</v>
      </c>
      <c r="AA11" s="0" t="n">
        <v>24.9288194444444</v>
      </c>
      <c r="AB11" s="0" t="n">
        <v>85.993006993007</v>
      </c>
      <c r="AC11" s="0" t="n">
        <v>0.888888888888889</v>
      </c>
      <c r="AD11" s="0" t="n">
        <v>6.05</v>
      </c>
      <c r="AE11" s="0" t="n">
        <v>12.6222222222222</v>
      </c>
      <c r="AF11" s="0" t="n">
        <v>10.2472160356347</v>
      </c>
      <c r="AG11" s="0" t="n">
        <v>6.35010060362173</v>
      </c>
      <c r="AH11" s="0" t="n">
        <v>5.03131524008351</v>
      </c>
      <c r="AI11" s="0" t="n">
        <v>27.9258620689655</v>
      </c>
      <c r="AJ11" s="0" t="n">
        <v>6.86823104693141</v>
      </c>
      <c r="AK11" s="0" t="n">
        <v>1.7059891107078</v>
      </c>
      <c r="AL11" s="0" t="n">
        <v>17.025817555938</v>
      </c>
      <c r="AM11" s="0" t="n">
        <v>13.9535398230088</v>
      </c>
      <c r="AN11" s="0" t="n">
        <v>15.0304761904762</v>
      </c>
      <c r="AO11" s="0" t="n">
        <v>4.4945652173913</v>
      </c>
      <c r="AP11" s="0" t="n">
        <v>12.7241379310345</v>
      </c>
      <c r="AQ11" s="0" t="n">
        <v>45.7817869415808</v>
      </c>
      <c r="AR11" s="0" t="n">
        <v>3.68</v>
      </c>
      <c r="AS11" s="0" t="n">
        <v>23.8649572649573</v>
      </c>
      <c r="AT11" s="0" t="n">
        <v>2.48785425101215</v>
      </c>
      <c r="AU11" s="0" t="n">
        <v>18.9565217391304</v>
      </c>
      <c r="AV11" s="0" t="n">
        <v>59.2778730703259</v>
      </c>
      <c r="AW11" s="0" t="n">
        <v>29.3353174603175</v>
      </c>
      <c r="AX11" s="0" t="n">
        <v>40.1896551724138</v>
      </c>
      <c r="AY11" s="0" t="n">
        <v>80.6145833333333</v>
      </c>
      <c r="AZ11" s="0" t="n">
        <v>29.401384083045</v>
      </c>
      <c r="BA11" s="0" t="n">
        <v>3.90344827586207</v>
      </c>
      <c r="BB11" s="0" t="n">
        <v>20.9732142857143</v>
      </c>
      <c r="BC11" s="0" t="n">
        <v>7.28237410071942</v>
      </c>
      <c r="BD11" s="0" t="n">
        <v>34.7538461538462</v>
      </c>
      <c r="BE11" s="0" t="n">
        <v>45.8632478632479</v>
      </c>
      <c r="BF11" s="0" t="n">
        <v>37.9381443298969</v>
      </c>
    </row>
    <row r="12" customFormat="false" ht="12.8" hidden="false" customHeight="false" outlineLevel="0" collapsed="false">
      <c r="A12" s="0" t="n">
        <v>2</v>
      </c>
      <c r="B12" s="0" t="n">
        <v>35.7974452554745</v>
      </c>
      <c r="C12" s="0" t="n">
        <v>29.44</v>
      </c>
      <c r="D12" s="0" t="n">
        <v>15.2727272727273</v>
      </c>
      <c r="E12" s="0" t="n">
        <v>5.28888888888889</v>
      </c>
      <c r="F12" s="0" t="n">
        <v>17.5777777777778</v>
      </c>
      <c r="G12" s="0" t="n">
        <v>5.55555555555556</v>
      </c>
      <c r="H12" s="0" t="n">
        <v>16.0834914611006</v>
      </c>
      <c r="I12" s="0" t="n">
        <v>2.56461232604374</v>
      </c>
      <c r="J12" s="0" t="n">
        <v>36.5344827586207</v>
      </c>
      <c r="K12" s="0" t="n">
        <v>77.8104347826087</v>
      </c>
      <c r="L12" s="0" t="n">
        <v>33.0220883534137</v>
      </c>
      <c r="M12" s="0" t="n">
        <v>29.2518656716418</v>
      </c>
      <c r="N12" s="0" t="n">
        <v>12.3189655172414</v>
      </c>
      <c r="O12" s="0" t="n">
        <v>48.7982608695652</v>
      </c>
      <c r="P12" s="0" t="n">
        <v>12.0275862068966</v>
      </c>
      <c r="Q12" s="0" t="n">
        <v>42.7448275862069</v>
      </c>
      <c r="R12" s="0" t="n">
        <v>6.51497005988024</v>
      </c>
      <c r="S12" s="0" t="n">
        <v>31.7241379310345</v>
      </c>
      <c r="T12" s="0" t="n">
        <v>69.0804794520548</v>
      </c>
      <c r="U12" s="0" t="n">
        <v>31.8206896551724</v>
      </c>
      <c r="V12" s="0" t="n">
        <v>8.66666666666667</v>
      </c>
      <c r="W12" s="0" t="n">
        <v>80.993006993007</v>
      </c>
      <c r="X12" s="0" t="n">
        <v>33.0894941634241</v>
      </c>
      <c r="Y12" s="0" t="n">
        <v>43.4238532110092</v>
      </c>
      <c r="Z12" s="0" t="n">
        <v>48.3614232209738</v>
      </c>
      <c r="AA12" s="0" t="n">
        <v>33.7235188509874</v>
      </c>
      <c r="AB12" s="0" t="n">
        <v>98.8823529411765</v>
      </c>
      <c r="AC12" s="0" t="n">
        <v>1.08888888888889</v>
      </c>
      <c r="AD12" s="0" t="n">
        <v>7.83333333333333</v>
      </c>
      <c r="AE12" s="0" t="n">
        <v>14.6560846560847</v>
      </c>
      <c r="AF12" s="0" t="n">
        <v>11.0874439461883</v>
      </c>
      <c r="AG12" s="0" t="n">
        <v>6.74291497975709</v>
      </c>
      <c r="AH12" s="0" t="n">
        <v>6.68653846153846</v>
      </c>
      <c r="AI12" s="0" t="n">
        <v>32.0413793103448</v>
      </c>
      <c r="AJ12" s="0" t="n">
        <v>9.33687943262411</v>
      </c>
      <c r="AK12" s="0" t="n">
        <v>4.74285714285714</v>
      </c>
      <c r="AL12" s="0" t="n">
        <v>17.3670033670034</v>
      </c>
      <c r="AM12" s="0" t="n">
        <v>12.926</v>
      </c>
      <c r="AN12" s="0" t="n">
        <v>15.2519379844961</v>
      </c>
      <c r="AO12" s="0" t="n">
        <v>4.91682070240296</v>
      </c>
      <c r="AP12" s="0" t="n">
        <v>14.5813148788927</v>
      </c>
      <c r="AQ12" s="0" t="n">
        <v>55.5913043478261</v>
      </c>
      <c r="AR12" s="0" t="n">
        <v>4.09090909090909</v>
      </c>
      <c r="AS12" s="0" t="n">
        <v>27.7196581196581</v>
      </c>
      <c r="AT12" s="0" t="n">
        <v>3.18346774193548</v>
      </c>
      <c r="AU12" s="0" t="n">
        <v>23.8961038961039</v>
      </c>
      <c r="AV12" s="0" t="n">
        <v>69.8911917098446</v>
      </c>
      <c r="AW12" s="0" t="n">
        <v>34.2029250457038</v>
      </c>
      <c r="AX12" s="0" t="n">
        <v>46.6724137931034</v>
      </c>
      <c r="AY12" s="0" t="n">
        <v>88.106346483705</v>
      </c>
      <c r="AZ12" s="0" t="n">
        <v>34.3056994818653</v>
      </c>
      <c r="BA12" s="0" t="n">
        <v>4.32758620689655</v>
      </c>
      <c r="BB12" s="0" t="n">
        <v>28.6396396396396</v>
      </c>
      <c r="BC12" s="0" t="n">
        <v>9.91407678244973</v>
      </c>
      <c r="BD12" s="0" t="n">
        <v>39.9232081911263</v>
      </c>
      <c r="BE12" s="0" t="n">
        <v>52.5551724137931</v>
      </c>
      <c r="BF12" s="0" t="n">
        <v>45.5634782608696</v>
      </c>
    </row>
    <row r="13" customFormat="false" ht="12.8" hidden="false" customHeight="false" outlineLevel="0" collapsed="false">
      <c r="A13" s="0" t="n">
        <v>2.25</v>
      </c>
      <c r="B13" s="0" t="n">
        <v>37.5647482014388</v>
      </c>
      <c r="C13" s="0" t="n">
        <v>34.1563055062167</v>
      </c>
      <c r="D13" s="0" t="n">
        <v>15.2972972972973</v>
      </c>
      <c r="E13" s="0" t="n">
        <v>6.4</v>
      </c>
      <c r="F13" s="0" t="n">
        <v>21.0444444444444</v>
      </c>
      <c r="G13" s="0" t="n">
        <v>6.41111111111111</v>
      </c>
      <c r="H13" s="0" t="n">
        <v>12.9323308270677</v>
      </c>
      <c r="I13" s="0" t="n">
        <v>5.39411764705882</v>
      </c>
      <c r="J13" s="0" t="n">
        <v>44.2334494773519</v>
      </c>
      <c r="K13" s="0" t="n">
        <v>95.1421232876712</v>
      </c>
      <c r="L13" s="0" t="n">
        <v>36.8767123287671</v>
      </c>
      <c r="M13" s="0" t="n">
        <v>29.8320895522388</v>
      </c>
      <c r="N13" s="0" t="n">
        <v>14.3775862068966</v>
      </c>
      <c r="O13" s="0" t="n">
        <v>60.5714285714286</v>
      </c>
      <c r="P13" s="0" t="n">
        <v>14.1655172413793</v>
      </c>
      <c r="Q13" s="0" t="n">
        <v>51.7068965517241</v>
      </c>
      <c r="R13" s="0" t="n">
        <v>5.74854932301741</v>
      </c>
      <c r="S13" s="0" t="n">
        <v>36.9172413793103</v>
      </c>
      <c r="T13" s="0" t="n">
        <v>76.9412780656304</v>
      </c>
      <c r="U13" s="0" t="n">
        <v>36.8590831918506</v>
      </c>
      <c r="V13" s="0" t="n">
        <v>10.740932642487</v>
      </c>
      <c r="W13" s="0" t="n">
        <v>97.3441226575809</v>
      </c>
      <c r="X13" s="0" t="n">
        <v>35.3931947069943</v>
      </c>
      <c r="Y13" s="0" t="n">
        <v>54.1703296703297</v>
      </c>
      <c r="Z13" s="0" t="n">
        <v>56.7555555555556</v>
      </c>
      <c r="AA13" s="0" t="n">
        <v>32.8297101449275</v>
      </c>
      <c r="AB13" s="0" t="n">
        <v>113.989690721649</v>
      </c>
      <c r="AC13" s="0" t="n">
        <v>0.888888888888889</v>
      </c>
      <c r="AD13" s="0" t="n">
        <v>8.33888888888889</v>
      </c>
      <c r="AE13" s="0" t="n">
        <v>17.9491525423729</v>
      </c>
      <c r="AF13" s="0" t="n">
        <v>12.7139917695473</v>
      </c>
      <c r="AG13" s="0" t="n">
        <v>7.40573770491803</v>
      </c>
      <c r="AH13" s="0" t="n">
        <v>6.68893528183716</v>
      </c>
      <c r="AI13" s="0" t="n">
        <v>37.1120689655172</v>
      </c>
      <c r="AJ13" s="0" t="n">
        <v>12.1466165413534</v>
      </c>
      <c r="AK13" s="0" t="n">
        <v>4.37760910815939</v>
      </c>
      <c r="AL13" s="0" t="n">
        <v>17.8754208754209</v>
      </c>
      <c r="AM13" s="0" t="n">
        <v>14.605749486653</v>
      </c>
      <c r="AN13" s="0" t="n">
        <v>18.474609375</v>
      </c>
      <c r="AO13" s="0" t="n">
        <v>5.44636015325671</v>
      </c>
      <c r="AP13" s="0" t="n">
        <v>17.182905982906</v>
      </c>
      <c r="AQ13" s="0" t="n">
        <v>67.0052356020942</v>
      </c>
      <c r="AR13" s="0" t="n">
        <v>2.2</v>
      </c>
      <c r="AS13" s="0" t="n">
        <v>31.9760683760684</v>
      </c>
      <c r="AT13" s="0" t="n">
        <v>2.73577235772358</v>
      </c>
      <c r="AU13" s="0" t="n">
        <v>29.4235976789168</v>
      </c>
      <c r="AV13" s="0" t="n">
        <v>81.8644939965695</v>
      </c>
      <c r="AW13" s="0" t="n">
        <v>44.7062256809339</v>
      </c>
      <c r="AX13" s="0" t="n">
        <v>53.9258620689655</v>
      </c>
      <c r="AY13" s="0" t="n">
        <v>97.1379310344828</v>
      </c>
      <c r="AZ13" s="0" t="n">
        <v>39.6609589041096</v>
      </c>
      <c r="BA13" s="0" t="n">
        <v>5.56551724137931</v>
      </c>
      <c r="BB13" s="0" t="n">
        <v>45.1286231884058</v>
      </c>
      <c r="BC13" s="0" t="n">
        <v>8.02536231884058</v>
      </c>
      <c r="BD13" s="0" t="n">
        <v>49.1278458844133</v>
      </c>
      <c r="BE13" s="0" t="n">
        <v>60.6146010186757</v>
      </c>
      <c r="BF13" s="0" t="n">
        <v>54.7255574614065</v>
      </c>
    </row>
    <row r="14" customFormat="false" ht="12.8" hidden="false" customHeight="false" outlineLevel="0" collapsed="false">
      <c r="A14" s="0" t="n">
        <v>2.5</v>
      </c>
      <c r="B14" s="0" t="n">
        <v>42.7781690140845</v>
      </c>
      <c r="C14" s="0" t="n">
        <v>39.9028268551237</v>
      </c>
      <c r="D14" s="0" t="n">
        <v>17.1546961325967</v>
      </c>
      <c r="E14" s="0" t="n">
        <v>9.77777777777778</v>
      </c>
      <c r="F14" s="0" t="n">
        <v>21.0777777777778</v>
      </c>
      <c r="G14" s="0" t="n">
        <v>6.09444444444444</v>
      </c>
      <c r="H14" s="0" t="n">
        <v>19.8646464646465</v>
      </c>
      <c r="I14" s="0" t="n">
        <v>4.38551859099804</v>
      </c>
      <c r="J14" s="0" t="n">
        <v>54.121107266436</v>
      </c>
      <c r="K14" s="0" t="n">
        <v>102.120274914089</v>
      </c>
      <c r="L14" s="0" t="n">
        <v>48.0281690140845</v>
      </c>
      <c r="M14" s="0" t="n">
        <v>35.929889298893</v>
      </c>
      <c r="N14" s="0" t="n">
        <v>15.3310344827586</v>
      </c>
      <c r="O14" s="0" t="n">
        <v>67.4290718038529</v>
      </c>
      <c r="P14" s="0" t="n">
        <v>17.1655172413793</v>
      </c>
      <c r="Q14" s="0" t="n">
        <v>60.8120689655172</v>
      </c>
      <c r="R14" s="0" t="n">
        <v>8.57052631578947</v>
      </c>
      <c r="S14" s="0" t="n">
        <v>42.1724137931034</v>
      </c>
      <c r="T14" s="0" t="n">
        <v>83.0103270223752</v>
      </c>
      <c r="U14" s="0" t="n">
        <v>43.2055267702936</v>
      </c>
      <c r="V14" s="0" t="n">
        <v>13.9568965517241</v>
      </c>
      <c r="W14" s="0" t="n">
        <v>108.699312714777</v>
      </c>
      <c r="X14" s="0" t="n">
        <v>40.8857677902622</v>
      </c>
      <c r="Y14" s="0" t="n">
        <v>66.2204007285975</v>
      </c>
      <c r="Z14" s="0" t="n">
        <v>70.0057034220532</v>
      </c>
      <c r="AA14" s="0" t="n">
        <v>35.0053380782918</v>
      </c>
      <c r="AB14" s="0" t="n">
        <v>120.889655172414</v>
      </c>
      <c r="AC14" s="0" t="n">
        <v>0.0222222222222222</v>
      </c>
      <c r="AD14" s="0" t="n">
        <v>9.61111111111111</v>
      </c>
      <c r="AE14" s="0" t="n">
        <v>18.6594594594595</v>
      </c>
      <c r="AF14" s="0" t="n">
        <v>15.3258655804481</v>
      </c>
      <c r="AG14" s="0" t="n">
        <v>8.39139344262295</v>
      </c>
      <c r="AH14" s="0" t="n">
        <v>4.69128787878788</v>
      </c>
      <c r="AI14" s="0" t="n">
        <v>43.1224137931034</v>
      </c>
      <c r="AJ14" s="0" t="n">
        <v>17.0055248618785</v>
      </c>
      <c r="AK14" s="0" t="n">
        <v>6.4302103250478</v>
      </c>
      <c r="AL14" s="0" t="n">
        <v>17.9759450171821</v>
      </c>
      <c r="AM14" s="0" t="n">
        <v>17.0403071017274</v>
      </c>
      <c r="AN14" s="0" t="n">
        <v>19.6788461538462</v>
      </c>
      <c r="AO14" s="0" t="n">
        <v>7.45724907063197</v>
      </c>
      <c r="AP14" s="0" t="n">
        <v>20.4367417677643</v>
      </c>
      <c r="AQ14" s="0" t="n">
        <v>71.5352839931153</v>
      </c>
      <c r="AR14" s="0" t="n">
        <v>3.36</v>
      </c>
      <c r="AS14" s="0" t="n">
        <v>35.6153846153846</v>
      </c>
      <c r="AT14" s="0" t="n">
        <v>4.54453441295547</v>
      </c>
      <c r="AU14" s="0" t="n">
        <v>32.1893939393939</v>
      </c>
      <c r="AV14" s="0" t="n">
        <v>94.9139414802065</v>
      </c>
      <c r="AW14" s="0" t="n">
        <v>51.5267175572519</v>
      </c>
      <c r="AX14" s="0" t="n">
        <v>63.1551724137931</v>
      </c>
      <c r="AY14" s="0" t="n">
        <v>106.98266897747</v>
      </c>
      <c r="AZ14" s="0" t="n">
        <v>48.0171821305842</v>
      </c>
      <c r="BA14" s="0" t="n">
        <v>9.55172413793103</v>
      </c>
      <c r="BB14" s="0" t="n">
        <v>55.5609756097561</v>
      </c>
      <c r="BC14" s="0" t="n">
        <v>10.9889502762431</v>
      </c>
      <c r="BD14" s="0" t="n">
        <v>60.7204861111111</v>
      </c>
      <c r="BE14" s="0" t="n">
        <v>67.0188679245283</v>
      </c>
      <c r="BF14" s="0" t="n">
        <v>64.4253472222222</v>
      </c>
    </row>
    <row r="15" customFormat="false" ht="12.8" hidden="false" customHeight="false" outlineLevel="0" collapsed="false">
      <c r="A15" s="0" t="n">
        <v>2.75</v>
      </c>
      <c r="B15" s="0" t="n">
        <v>45.5808170515098</v>
      </c>
      <c r="C15" s="0" t="n">
        <v>44.0336879432624</v>
      </c>
      <c r="D15" s="0" t="n">
        <v>18.6985018726592</v>
      </c>
      <c r="E15" s="0" t="n">
        <v>12.8055555555556</v>
      </c>
      <c r="F15" s="0" t="n">
        <v>21.2666666666667</v>
      </c>
      <c r="G15" s="0" t="n">
        <v>6.41111111111111</v>
      </c>
      <c r="H15" s="0" t="n">
        <v>22.6040404040404</v>
      </c>
      <c r="I15" s="0" t="n">
        <v>5.67372881355932</v>
      </c>
      <c r="J15" s="0" t="n">
        <v>63.1534482758621</v>
      </c>
      <c r="K15" s="0" t="n">
        <v>107.457191780822</v>
      </c>
      <c r="L15" s="0" t="n">
        <v>51.7741312741313</v>
      </c>
      <c r="M15" s="0" t="n">
        <v>36.3965844402277</v>
      </c>
      <c r="N15" s="0" t="n">
        <v>16.2206896551724</v>
      </c>
      <c r="O15" s="0" t="n">
        <v>73.4</v>
      </c>
      <c r="P15" s="0" t="n">
        <v>19.8620689655172</v>
      </c>
      <c r="Q15" s="0" t="n">
        <v>70.53264604811</v>
      </c>
      <c r="R15" s="0" t="n">
        <v>10.2066115702479</v>
      </c>
      <c r="S15" s="0" t="n">
        <v>46.9172413793103</v>
      </c>
      <c r="T15" s="0" t="n">
        <v>89.6031195840555</v>
      </c>
      <c r="U15" s="0" t="n">
        <v>49.578856152513</v>
      </c>
      <c r="V15" s="0" t="n">
        <v>16.4965635738832</v>
      </c>
      <c r="W15" s="0" t="n">
        <v>117.571917808219</v>
      </c>
      <c r="X15" s="0" t="n">
        <v>50.847866419295</v>
      </c>
      <c r="Y15" s="0" t="n">
        <v>74.9675675675676</v>
      </c>
      <c r="Z15" s="0" t="n">
        <v>80.1928166351607</v>
      </c>
      <c r="AA15" s="0" t="n">
        <v>52.916814159292</v>
      </c>
      <c r="AB15" s="0" t="n">
        <v>127.561954624782</v>
      </c>
      <c r="AC15" s="0" t="n">
        <v>0.466666666666667</v>
      </c>
      <c r="AD15" s="0" t="n">
        <v>10.9777777777778</v>
      </c>
      <c r="AE15" s="0" t="n">
        <v>19.9619565217391</v>
      </c>
      <c r="AF15" s="0" t="n">
        <v>17.7161016949153</v>
      </c>
      <c r="AG15" s="0" t="n">
        <v>9.2059925093633</v>
      </c>
      <c r="AH15" s="0" t="n">
        <v>4.69348659003831</v>
      </c>
      <c r="AI15" s="0" t="n">
        <v>48.4827586206897</v>
      </c>
      <c r="AJ15" s="0" t="n">
        <v>16.3180212014134</v>
      </c>
      <c r="AK15" s="0" t="n">
        <v>10.9</v>
      </c>
      <c r="AL15" s="0" t="n">
        <v>18.6181506849315</v>
      </c>
      <c r="AM15" s="0" t="n">
        <v>18.1936842105263</v>
      </c>
      <c r="AN15" s="0" t="n">
        <v>22.7137614678899</v>
      </c>
      <c r="AO15" s="0" t="n">
        <v>7.26401446654611</v>
      </c>
      <c r="AP15" s="0" t="n">
        <v>23.3246527777778</v>
      </c>
      <c r="AQ15" s="0" t="n">
        <v>76.7595818815331</v>
      </c>
      <c r="AR15" s="0" t="n">
        <v>2.48</v>
      </c>
      <c r="AS15" s="0" t="n">
        <v>40.3076923076923</v>
      </c>
      <c r="AT15" s="0" t="n">
        <v>4.61212121212121</v>
      </c>
      <c r="AU15" s="0" t="n">
        <v>37.7743682310469</v>
      </c>
      <c r="AV15" s="0" t="n">
        <v>105.366492146597</v>
      </c>
      <c r="AW15" s="0" t="n">
        <v>57.6679316888046</v>
      </c>
      <c r="AX15" s="0" t="n">
        <v>71.7172413793104</v>
      </c>
      <c r="AY15" s="0" t="n">
        <v>116.337412587413</v>
      </c>
      <c r="AZ15" s="0" t="n">
        <v>55.0708117443869</v>
      </c>
      <c r="BA15" s="0" t="n">
        <v>13.1379310344828</v>
      </c>
      <c r="BB15" s="0" t="n">
        <v>56.4705882352941</v>
      </c>
      <c r="BC15" s="0" t="n">
        <v>12.0232108317215</v>
      </c>
      <c r="BD15" s="0" t="n">
        <v>71.4982456140351</v>
      </c>
      <c r="BE15" s="0" t="n">
        <v>72.7751277683135</v>
      </c>
      <c r="BF15" s="0" t="n">
        <v>72.8927335640138</v>
      </c>
    </row>
    <row r="16" customFormat="false" ht="12.8" hidden="false" customHeight="false" outlineLevel="0" collapsed="false">
      <c r="A16" s="0" t="n">
        <v>3</v>
      </c>
      <c r="B16" s="0" t="n">
        <v>49.8576512455516</v>
      </c>
      <c r="C16" s="0" t="n">
        <v>51.482332155477</v>
      </c>
      <c r="D16" s="0" t="n">
        <v>20.2325581395349</v>
      </c>
      <c r="E16" s="0" t="n">
        <v>16.3888888888889</v>
      </c>
      <c r="F16" s="0" t="n">
        <v>21.6444444444444</v>
      </c>
      <c r="G16" s="0" t="n">
        <v>6.29946524064171</v>
      </c>
      <c r="H16" s="0" t="n">
        <v>24.2434607645875</v>
      </c>
      <c r="I16" s="0" t="n">
        <v>4.86947368421053</v>
      </c>
      <c r="J16" s="0" t="n">
        <v>72.1750433275563</v>
      </c>
      <c r="K16" s="0" t="n">
        <v>112.76660988075</v>
      </c>
      <c r="L16" s="0" t="n">
        <v>61.5356415478615</v>
      </c>
      <c r="M16" s="0" t="n">
        <v>35.4050880626223</v>
      </c>
      <c r="N16" s="0" t="n">
        <v>17.1</v>
      </c>
      <c r="O16" s="0" t="n">
        <v>79.4758620689655</v>
      </c>
      <c r="P16" s="0" t="n">
        <v>22.6637931034483</v>
      </c>
      <c r="Q16" s="0" t="n">
        <v>80.8724137931034</v>
      </c>
      <c r="R16" s="0" t="n">
        <v>10.25</v>
      </c>
      <c r="S16" s="0" t="n">
        <v>52.0275862068966</v>
      </c>
      <c r="T16" s="0" t="n">
        <v>95.8211805555556</v>
      </c>
      <c r="U16" s="0" t="n">
        <v>55.7749140893471</v>
      </c>
      <c r="V16" s="0" t="n">
        <v>19.1989708404803</v>
      </c>
      <c r="W16" s="0" t="n">
        <v>128.420962199313</v>
      </c>
      <c r="X16" s="0" t="n">
        <v>60.381679389313</v>
      </c>
      <c r="Y16" s="0" t="n">
        <v>88.2785977859779</v>
      </c>
      <c r="Z16" s="0" t="n">
        <v>97.9468864468865</v>
      </c>
      <c r="AA16" s="0" t="n">
        <v>58.0210157618214</v>
      </c>
      <c r="AB16" s="0" t="n">
        <v>133.339688041594</v>
      </c>
      <c r="AC16" s="0" t="n">
        <v>0.35</v>
      </c>
      <c r="AD16" s="0" t="n">
        <v>11.4</v>
      </c>
      <c r="AE16" s="0" t="n">
        <v>22.623595505618</v>
      </c>
      <c r="AF16" s="0" t="n">
        <v>18.7334754797441</v>
      </c>
      <c r="AG16" s="0" t="n">
        <v>8.95943204868154</v>
      </c>
      <c r="AH16" s="0" t="n">
        <v>4.51383399209486</v>
      </c>
      <c r="AI16" s="0" t="n">
        <v>53.8448275862069</v>
      </c>
      <c r="AJ16" s="0" t="n">
        <v>19.0730434782609</v>
      </c>
      <c r="AK16" s="0" t="n">
        <v>9.50724637681159</v>
      </c>
      <c r="AL16" s="0" t="n">
        <v>18.9557069846678</v>
      </c>
      <c r="AM16" s="0" t="n">
        <v>20.6960167714885</v>
      </c>
      <c r="AN16" s="0" t="n">
        <v>24.9841897233202</v>
      </c>
      <c r="AO16" s="0" t="n">
        <v>7.62786259541985</v>
      </c>
      <c r="AP16" s="0" t="n">
        <v>26.1492281303602</v>
      </c>
      <c r="AQ16" s="0" t="n">
        <v>81.153713298791</v>
      </c>
      <c r="AR16" s="0" t="n">
        <v>5.07142857142857</v>
      </c>
      <c r="AS16" s="0" t="n">
        <v>43.5196581196581</v>
      </c>
      <c r="AT16" s="0" t="n">
        <v>4.88663967611336</v>
      </c>
      <c r="AU16" s="0" t="n">
        <v>41.9068541300527</v>
      </c>
      <c r="AV16" s="0" t="n">
        <v>115.418118466899</v>
      </c>
      <c r="AW16" s="0" t="n">
        <v>65.3901098901099</v>
      </c>
      <c r="AX16" s="0" t="n">
        <v>80.3379310344828</v>
      </c>
      <c r="AY16" s="0" t="n">
        <v>123.972742759796</v>
      </c>
      <c r="AZ16" s="0" t="n">
        <v>62.5460750853242</v>
      </c>
      <c r="BA16" s="0" t="n">
        <v>16.7241379310345</v>
      </c>
      <c r="BB16" s="0" t="n">
        <v>67.9315315315315</v>
      </c>
      <c r="BC16" s="0" t="n">
        <v>14.6201117318436</v>
      </c>
      <c r="BD16" s="0" t="n">
        <v>81.4666666666667</v>
      </c>
      <c r="BE16" s="0" t="n">
        <v>78.3782383419689</v>
      </c>
      <c r="BF16" s="0" t="n">
        <v>80.5704467353952</v>
      </c>
    </row>
    <row r="17" customFormat="false" ht="12.8" hidden="false" customHeight="false" outlineLevel="0" collapsed="false">
      <c r="A17" s="0" t="n">
        <v>3.25</v>
      </c>
      <c r="B17" s="0" t="n">
        <v>53.4522522522523</v>
      </c>
      <c r="C17" s="0" t="n">
        <v>58.2531876138434</v>
      </c>
      <c r="D17" s="0" t="n">
        <v>25.868029739777</v>
      </c>
      <c r="E17" s="0" t="n">
        <v>20.0611111111111</v>
      </c>
      <c r="F17" s="0" t="n">
        <v>21.9111111111111</v>
      </c>
      <c r="G17" s="0" t="n">
        <v>6.29946524064171</v>
      </c>
      <c r="H17" s="0" t="n">
        <v>28.056338028169</v>
      </c>
      <c r="I17" s="0" t="n">
        <v>4.40836653386454</v>
      </c>
      <c r="J17" s="0" t="n">
        <v>80.8657487091222</v>
      </c>
      <c r="K17" s="0" t="n">
        <v>118.548551959114</v>
      </c>
      <c r="L17" s="0" t="n">
        <v>69.7795918367347</v>
      </c>
      <c r="M17" s="0" t="n">
        <v>37.5621301775148</v>
      </c>
      <c r="N17" s="0" t="n">
        <v>17.948275862069</v>
      </c>
      <c r="O17" s="0" t="n">
        <v>85.8115183246073</v>
      </c>
      <c r="P17" s="0" t="n">
        <v>25.7362068965517</v>
      </c>
      <c r="Q17" s="0" t="n">
        <v>92.2789115646258</v>
      </c>
      <c r="R17" s="0" t="n">
        <v>13.2659574468085</v>
      </c>
      <c r="S17" s="0" t="n">
        <v>57.3051724137931</v>
      </c>
      <c r="T17" s="0" t="n">
        <v>102.276923076923</v>
      </c>
      <c r="U17" s="0" t="n">
        <v>62.7066895368782</v>
      </c>
      <c r="V17" s="0" t="n">
        <v>21.9948630136986</v>
      </c>
      <c r="W17" s="0" t="n">
        <v>139.777969018933</v>
      </c>
      <c r="X17" s="0" t="n">
        <v>66.9011194029851</v>
      </c>
      <c r="Y17" s="0" t="n">
        <v>95.2616487455197</v>
      </c>
      <c r="Z17" s="0" t="n">
        <v>108.241187384045</v>
      </c>
      <c r="AA17" s="0" t="n">
        <v>75.0035971223022</v>
      </c>
      <c r="AB17" s="0" t="n">
        <v>139.647160068847</v>
      </c>
      <c r="AC17" s="0" t="n">
        <v>1.15555555555556</v>
      </c>
      <c r="AD17" s="0" t="n">
        <v>12.0555555555556</v>
      </c>
      <c r="AE17" s="0" t="n">
        <v>27.5337078651685</v>
      </c>
      <c r="AF17" s="0" t="n">
        <v>21.0634615384615</v>
      </c>
      <c r="AG17" s="0" t="n">
        <v>9.56827309236948</v>
      </c>
      <c r="AH17" s="0" t="n">
        <v>4.78886756238004</v>
      </c>
      <c r="AI17" s="0" t="n">
        <v>59.5916955017301</v>
      </c>
      <c r="AJ17" s="0" t="n">
        <v>17.3183520599251</v>
      </c>
      <c r="AK17" s="0" t="n">
        <v>8.79174484052533</v>
      </c>
      <c r="AL17" s="0" t="n">
        <v>20.6835016835017</v>
      </c>
      <c r="AM17" s="0" t="n">
        <v>21.5725338491296</v>
      </c>
      <c r="AN17" s="0" t="n">
        <v>28.7904411764706</v>
      </c>
      <c r="AO17" s="0" t="n">
        <v>9.14079422382672</v>
      </c>
      <c r="AP17" s="0" t="n">
        <v>28.8081494057725</v>
      </c>
      <c r="AQ17" s="0" t="n">
        <v>87.0573913043478</v>
      </c>
      <c r="AR17" s="0" t="n">
        <v>3.7</v>
      </c>
      <c r="AS17" s="0" t="n">
        <v>47.3350427350427</v>
      </c>
      <c r="AT17" s="0" t="n">
        <v>4.4040404040404</v>
      </c>
      <c r="AU17" s="0" t="n">
        <v>47.7978533094812</v>
      </c>
      <c r="AV17" s="0" t="n">
        <v>124.596551724138</v>
      </c>
      <c r="AW17" s="0" t="n">
        <v>70.9274809160305</v>
      </c>
      <c r="AX17" s="0" t="n">
        <v>88.6810344827586</v>
      </c>
      <c r="AY17" s="0" t="n">
        <v>132.951724137931</v>
      </c>
      <c r="AZ17" s="0" t="n">
        <v>70.2607204116638</v>
      </c>
      <c r="BA17" s="0" t="n">
        <v>20.5413793103448</v>
      </c>
      <c r="BB17" s="0" t="n">
        <v>79.1223404255319</v>
      </c>
      <c r="BC17" s="0" t="n">
        <v>18.4077490774908</v>
      </c>
      <c r="BD17" s="0" t="n">
        <v>94.0642361111111</v>
      </c>
      <c r="BE17" s="0" t="n">
        <v>85.2874149659864</v>
      </c>
      <c r="BF17" s="0" t="n">
        <v>88.6215277777778</v>
      </c>
    </row>
    <row r="18" customFormat="false" ht="12.8" hidden="false" customHeight="false" outlineLevel="0" collapsed="false">
      <c r="A18" s="0" t="n">
        <v>3.5</v>
      </c>
      <c r="B18" s="0" t="n">
        <v>59.3758865248227</v>
      </c>
      <c r="C18" s="0" t="n">
        <v>60.7481884057971</v>
      </c>
      <c r="D18" s="0" t="n">
        <v>30.9391143911439</v>
      </c>
      <c r="E18" s="0" t="n">
        <v>23.7277777777778</v>
      </c>
      <c r="F18" s="0" t="n">
        <v>21.9888888888889</v>
      </c>
      <c r="G18" s="0" t="n">
        <v>6.17112299465241</v>
      </c>
      <c r="H18" s="0" t="n">
        <v>28.6051080550098</v>
      </c>
      <c r="I18" s="0" t="n">
        <v>6.818359375</v>
      </c>
      <c r="J18" s="0" t="n">
        <v>89.8086956521739</v>
      </c>
      <c r="K18" s="0" t="n">
        <v>125.101374570447</v>
      </c>
      <c r="L18" s="0" t="n">
        <v>78.6422924901186</v>
      </c>
      <c r="M18" s="0" t="n">
        <v>35.5667311411992</v>
      </c>
      <c r="N18" s="0" t="n">
        <v>18.6862068965517</v>
      </c>
      <c r="O18" s="0" t="n">
        <v>91.4592720970537</v>
      </c>
      <c r="P18" s="0" t="n">
        <v>28.4655172413793</v>
      </c>
      <c r="Q18" s="0" t="n">
        <v>108.218588640275</v>
      </c>
      <c r="R18" s="0" t="n">
        <v>13.236084452975</v>
      </c>
      <c r="S18" s="0" t="n">
        <v>62.7910189982729</v>
      </c>
      <c r="T18" s="0" t="n">
        <v>109.289198606272</v>
      </c>
      <c r="U18" s="0" t="n">
        <v>70.5317324185249</v>
      </c>
      <c r="V18" s="0" t="n">
        <v>24.3704974271012</v>
      </c>
      <c r="W18" s="0" t="n">
        <v>151.010273972603</v>
      </c>
      <c r="X18" s="0" t="n">
        <v>82.9962264150943</v>
      </c>
      <c r="Y18" s="0" t="n">
        <v>107.092558983666</v>
      </c>
      <c r="Z18" s="0" t="n">
        <v>112.572796934866</v>
      </c>
      <c r="AA18" s="0" t="n">
        <v>78.3007380073801</v>
      </c>
      <c r="AB18" s="0" t="n">
        <v>146.152097902098</v>
      </c>
      <c r="AC18" s="0" t="n">
        <v>1.57777777777778</v>
      </c>
      <c r="AD18" s="0" t="n">
        <v>12.8</v>
      </c>
      <c r="AE18" s="0" t="n">
        <v>35.8351648351648</v>
      </c>
      <c r="AF18" s="0" t="n">
        <v>20.6350210970464</v>
      </c>
      <c r="AG18" s="0" t="n">
        <v>10.8843813387424</v>
      </c>
      <c r="AH18" s="0" t="n">
        <v>3.45951035781544</v>
      </c>
      <c r="AI18" s="0" t="n">
        <v>65.2180579216354</v>
      </c>
      <c r="AJ18" s="0" t="n">
        <v>17.1305114638448</v>
      </c>
      <c r="AK18" s="0" t="n">
        <v>16.4540337711069</v>
      </c>
      <c r="AL18" s="0" t="n">
        <v>21.5075885328836</v>
      </c>
      <c r="AM18" s="0" t="n">
        <v>24.5611650485437</v>
      </c>
      <c r="AN18" s="0" t="n">
        <v>32.8264014466546</v>
      </c>
      <c r="AO18" s="0" t="n">
        <v>7.85393258426966</v>
      </c>
      <c r="AP18" s="0" t="n">
        <v>32.4679376083189</v>
      </c>
      <c r="AQ18" s="0" t="n">
        <v>91.438566552901</v>
      </c>
      <c r="AR18" s="0" t="n">
        <v>3.45833333333333</v>
      </c>
      <c r="AS18" s="0" t="n">
        <v>51.025641025641</v>
      </c>
      <c r="AT18" s="0" t="n">
        <v>3.40524193548387</v>
      </c>
      <c r="AU18" s="0" t="n">
        <v>53.0803738317757</v>
      </c>
      <c r="AV18" s="0" t="n">
        <v>135.124137931034</v>
      </c>
      <c r="AW18" s="0" t="n">
        <v>71.6281800391389</v>
      </c>
      <c r="AX18" s="0" t="n">
        <v>98.5448275862069</v>
      </c>
      <c r="AY18" s="0" t="n">
        <v>142.129310344828</v>
      </c>
      <c r="AZ18" s="0" t="n">
        <v>78.6567944250871</v>
      </c>
      <c r="BA18" s="0" t="n">
        <v>23.8275862068966</v>
      </c>
      <c r="BB18" s="0" t="n">
        <v>83.8454376163873</v>
      </c>
      <c r="BC18" s="0" t="n">
        <v>20.5586080586081</v>
      </c>
      <c r="BD18" s="0" t="n">
        <v>102.68476357268</v>
      </c>
      <c r="BE18" s="0" t="n">
        <v>93.9256055363322</v>
      </c>
      <c r="BF18" s="0" t="n">
        <v>96.4931034482759</v>
      </c>
    </row>
    <row r="19" customFormat="false" ht="12.8" hidden="false" customHeight="false" outlineLevel="0" collapsed="false">
      <c r="A19" s="0" t="n">
        <v>3.75</v>
      </c>
      <c r="B19" s="0" t="n">
        <v>62.3720930232558</v>
      </c>
      <c r="C19" s="0" t="n">
        <v>69.9261862917399</v>
      </c>
      <c r="D19" s="0" t="n">
        <v>32.2935943060498</v>
      </c>
      <c r="E19" s="0" t="n">
        <v>27.8595505617978</v>
      </c>
      <c r="F19" s="0" t="n">
        <v>21.7724867724868</v>
      </c>
      <c r="G19" s="0" t="n">
        <v>6.20430107526882</v>
      </c>
      <c r="H19" s="0" t="n">
        <v>33.4318181818182</v>
      </c>
      <c r="I19" s="0" t="n">
        <v>8.86993603411514</v>
      </c>
      <c r="J19" s="0" t="n">
        <v>98.7388316151203</v>
      </c>
      <c r="K19" s="0" t="n">
        <v>131.864493996569</v>
      </c>
      <c r="L19" s="0" t="n">
        <v>81.7519083969466</v>
      </c>
      <c r="M19" s="0" t="n">
        <v>38.364522417154</v>
      </c>
      <c r="N19" s="0" t="n">
        <v>19.5827586206897</v>
      </c>
      <c r="O19" s="0" t="n">
        <v>97.3595113438045</v>
      </c>
      <c r="P19" s="0" t="n">
        <v>31.6379310344828</v>
      </c>
      <c r="Q19" s="0" t="n">
        <v>116.674698795181</v>
      </c>
      <c r="R19" s="0" t="n">
        <v>15.1388329979879</v>
      </c>
      <c r="S19" s="0" t="n">
        <v>68.8993174061433</v>
      </c>
      <c r="T19" s="0" t="n">
        <v>117.33904109589</v>
      </c>
      <c r="U19" s="0" t="n">
        <v>77.8908145580589</v>
      </c>
      <c r="V19" s="0" t="n">
        <v>27.0660869565217</v>
      </c>
      <c r="W19" s="0" t="n">
        <v>163.453608247423</v>
      </c>
      <c r="X19" s="0" t="n">
        <v>84.8</v>
      </c>
      <c r="Y19" s="0" t="n">
        <v>112.057142857143</v>
      </c>
      <c r="Z19" s="0" t="n">
        <v>123.528971962617</v>
      </c>
      <c r="AA19" s="0" t="n">
        <v>90.8843416370107</v>
      </c>
      <c r="AB19" s="0" t="n">
        <v>152.58362369338</v>
      </c>
      <c r="AC19" s="0" t="n">
        <v>1.55555555555556</v>
      </c>
      <c r="AD19" s="0" t="n">
        <v>13.55</v>
      </c>
      <c r="AE19" s="0" t="n">
        <v>35.5112359550562</v>
      </c>
      <c r="AF19" s="0" t="n">
        <v>23.2077669902913</v>
      </c>
      <c r="AG19" s="0" t="n">
        <v>11.3555555555556</v>
      </c>
      <c r="AH19" s="0" t="n">
        <v>6.49808429118774</v>
      </c>
      <c r="AI19" s="0" t="n">
        <v>71.0641247833622</v>
      </c>
      <c r="AJ19" s="0" t="n">
        <v>16.5129982668977</v>
      </c>
      <c r="AK19" s="0" t="n">
        <v>15.9962335216573</v>
      </c>
      <c r="AL19" s="0" t="n">
        <v>22.7719594594595</v>
      </c>
      <c r="AM19" s="0" t="n">
        <v>29.7088353413655</v>
      </c>
      <c r="AN19" s="0" t="n">
        <v>33.8253012048193</v>
      </c>
      <c r="AO19" s="0" t="n">
        <v>9.90854870775348</v>
      </c>
      <c r="AP19" s="0" t="n">
        <v>34.8384879725086</v>
      </c>
      <c r="AQ19" s="0" t="n">
        <v>99.6736111111111</v>
      </c>
      <c r="AR19" s="0" t="n">
        <v>11.2121212121212</v>
      </c>
      <c r="AS19" s="0" t="n">
        <v>54.8444444444444</v>
      </c>
      <c r="AT19" s="0" t="n">
        <v>5.35245901639344</v>
      </c>
      <c r="AU19" s="0" t="n">
        <v>57.84588441331</v>
      </c>
      <c r="AV19" s="0" t="n">
        <v>145.090121317158</v>
      </c>
      <c r="AW19" s="0" t="n">
        <v>79.0019011406844</v>
      </c>
      <c r="AX19" s="0" t="n">
        <v>108.76724137931</v>
      </c>
      <c r="AY19" s="0" t="n">
        <v>153.844827586207</v>
      </c>
      <c r="AZ19" s="0" t="n">
        <v>90.5627177700348</v>
      </c>
      <c r="BA19" s="0" t="n">
        <v>27.5172413793103</v>
      </c>
      <c r="BB19" s="0" t="n">
        <v>90.3734061930783</v>
      </c>
      <c r="BC19" s="0" t="n">
        <v>23.6844106463878</v>
      </c>
      <c r="BD19" s="0" t="n">
        <v>114.685664939551</v>
      </c>
      <c r="BE19" s="0" t="n">
        <v>102.388888888889</v>
      </c>
      <c r="BF19" s="0" t="n">
        <v>104.582037996546</v>
      </c>
    </row>
    <row r="20" customFormat="false" ht="12.8" hidden="false" customHeight="false" outlineLevel="0" collapsed="false">
      <c r="A20" s="0" t="n">
        <v>4</v>
      </c>
      <c r="B20" s="0" t="n">
        <v>64.6750902527076</v>
      </c>
      <c r="C20" s="0" t="n">
        <v>72.1392405063291</v>
      </c>
      <c r="D20" s="0" t="n">
        <v>39.7364620938628</v>
      </c>
      <c r="E20" s="0" t="n">
        <v>31.8502673796791</v>
      </c>
      <c r="F20" s="0" t="n">
        <v>22.3055555555556</v>
      </c>
      <c r="G20" s="0" t="n">
        <v>6.32795698924731</v>
      </c>
      <c r="H20" s="0" t="n">
        <v>33.7635658914729</v>
      </c>
      <c r="I20" s="0" t="n">
        <v>6.90945674044266</v>
      </c>
      <c r="J20" s="0" t="n">
        <v>108.563793103448</v>
      </c>
      <c r="K20" s="0" t="n">
        <v>138.793162393162</v>
      </c>
      <c r="L20" s="0" t="n">
        <v>93.7652671755725</v>
      </c>
      <c r="M20" s="0" t="n">
        <v>37.2105263157895</v>
      </c>
      <c r="N20" s="0" t="n">
        <v>20.3965517241379</v>
      </c>
      <c r="O20" s="0" t="n">
        <v>104.81161971831</v>
      </c>
      <c r="P20" s="0" t="n">
        <v>34.5448275862069</v>
      </c>
      <c r="Q20" s="0" t="n">
        <v>125.074957410562</v>
      </c>
      <c r="R20" s="0" t="n">
        <v>17.6981132075472</v>
      </c>
      <c r="S20" s="0" t="n">
        <v>74.7239583333333</v>
      </c>
      <c r="T20" s="0" t="n">
        <v>124.466437177281</v>
      </c>
      <c r="U20" s="0" t="n">
        <v>85.1862068965517</v>
      </c>
      <c r="V20" s="0" t="n">
        <v>29.7705479452055</v>
      </c>
      <c r="W20" s="0" t="n">
        <v>174.982964224872</v>
      </c>
      <c r="X20" s="0" t="n">
        <v>93.810707456979</v>
      </c>
      <c r="Y20" s="0" t="n">
        <v>121.673684210526</v>
      </c>
      <c r="Z20" s="0" t="n">
        <v>125.003710575139</v>
      </c>
      <c r="AA20" s="0" t="n">
        <v>101.573975044563</v>
      </c>
      <c r="AB20" s="0" t="n">
        <v>159.234782608696</v>
      </c>
      <c r="AC20" s="0" t="n">
        <v>2.53932584269663</v>
      </c>
      <c r="AD20" s="0" t="n">
        <v>13.7611111111111</v>
      </c>
      <c r="AE20" s="0" t="n">
        <v>33.7826086956522</v>
      </c>
      <c r="AF20" s="0" t="n">
        <v>25.5598290598291</v>
      </c>
      <c r="AG20" s="0" t="n">
        <v>12.0973630831643</v>
      </c>
      <c r="AH20" s="0" t="n">
        <v>5.04564315352697</v>
      </c>
      <c r="AI20" s="0" t="n">
        <v>76.8760907504363</v>
      </c>
      <c r="AJ20" s="0" t="n">
        <v>13.414364640884</v>
      </c>
      <c r="AK20" s="0" t="n">
        <v>17.2985347985348</v>
      </c>
      <c r="AL20" s="0" t="n">
        <v>24.7098976109215</v>
      </c>
      <c r="AM20" s="0" t="n">
        <v>28.6826347305389</v>
      </c>
      <c r="AN20" s="0" t="n">
        <v>40.119926199262</v>
      </c>
      <c r="AO20" s="0" t="n">
        <v>11.4630350194553</v>
      </c>
      <c r="AP20" s="0" t="n">
        <v>38.6735042735043</v>
      </c>
      <c r="AQ20" s="0" t="n">
        <v>106.934931506849</v>
      </c>
      <c r="AR20" s="0" t="n">
        <v>7.52577319587629</v>
      </c>
      <c r="AS20" s="0" t="n">
        <v>59.3507588532884</v>
      </c>
      <c r="AT20" s="0" t="n">
        <v>3.64574898785425</v>
      </c>
      <c r="AU20" s="0" t="n">
        <v>61.9723756906077</v>
      </c>
      <c r="AV20" s="0" t="n">
        <v>154.73594548552</v>
      </c>
      <c r="AW20" s="0" t="n">
        <v>83.8922495274102</v>
      </c>
      <c r="AX20" s="0" t="n">
        <v>118.448275862069</v>
      </c>
      <c r="AY20" s="0" t="n">
        <v>165.510380622837</v>
      </c>
      <c r="AZ20" s="0" t="n">
        <v>101.706293706294</v>
      </c>
      <c r="BA20" s="0" t="n">
        <v>31.548275862069</v>
      </c>
      <c r="BB20" s="0" t="n">
        <v>102.490942028986</v>
      </c>
      <c r="BC20" s="0" t="n">
        <v>24.7279279279279</v>
      </c>
      <c r="BD20" s="0" t="n">
        <v>125.961471103327</v>
      </c>
      <c r="BE20" s="0" t="n">
        <v>110.494863013699</v>
      </c>
      <c r="BF20" s="0" t="n">
        <v>113.523890784983</v>
      </c>
    </row>
    <row r="21" customFormat="false" ht="12.8" hidden="false" customHeight="false" outlineLevel="0" collapsed="false">
      <c r="A21" s="0" t="n">
        <v>4.25</v>
      </c>
      <c r="B21" s="0" t="n">
        <v>69.3005272407733</v>
      </c>
      <c r="C21" s="0" t="n">
        <v>81.8372513562387</v>
      </c>
      <c r="D21" s="0" t="n">
        <v>43.0427807486631</v>
      </c>
      <c r="E21" s="0" t="n">
        <v>37.2011173184358</v>
      </c>
      <c r="F21" s="0" t="n">
        <v>22.7333333333333</v>
      </c>
      <c r="G21" s="0" t="n">
        <v>6.29946524064171</v>
      </c>
      <c r="H21" s="0" t="n">
        <v>35.4208566108007</v>
      </c>
      <c r="I21" s="0" t="n">
        <v>6.16346153846154</v>
      </c>
      <c r="J21" s="0" t="n">
        <v>120.283018867925</v>
      </c>
      <c r="K21" s="0" t="n">
        <v>146.696763202726</v>
      </c>
      <c r="L21" s="0" t="n">
        <v>102.971374045802</v>
      </c>
      <c r="M21" s="0" t="n">
        <v>37.9054820415879</v>
      </c>
      <c r="N21" s="0" t="n">
        <v>21.1689655172414</v>
      </c>
      <c r="O21" s="0" t="n">
        <v>113.278458844133</v>
      </c>
      <c r="P21" s="0" t="n">
        <v>37.3379310344828</v>
      </c>
      <c r="Q21" s="0" t="n">
        <v>135.595155709343</v>
      </c>
      <c r="R21" s="0" t="n">
        <v>17.3365384615385</v>
      </c>
      <c r="S21" s="0" t="n">
        <v>81.3890784982935</v>
      </c>
      <c r="T21" s="0" t="n">
        <v>131.893653516295</v>
      </c>
      <c r="U21" s="0" t="n">
        <v>92.8017094017094</v>
      </c>
      <c r="V21" s="0" t="n">
        <v>32.4382608695652</v>
      </c>
      <c r="W21" s="0" t="n">
        <v>186.566326530612</v>
      </c>
      <c r="X21" s="0" t="n">
        <v>94.2773722627737</v>
      </c>
      <c r="Y21" s="0" t="n">
        <v>136.195691202873</v>
      </c>
      <c r="Z21" s="0" t="n">
        <v>125.321292775665</v>
      </c>
      <c r="AA21" s="0" t="n">
        <v>112.871080139373</v>
      </c>
      <c r="AB21" s="0" t="n">
        <v>165.151832460733</v>
      </c>
      <c r="AC21" s="0" t="n">
        <v>2.81460674157303</v>
      </c>
      <c r="AD21" s="0" t="n">
        <v>14.6666666666667</v>
      </c>
      <c r="AE21" s="0" t="n">
        <v>32.8924731182796</v>
      </c>
      <c r="AF21" s="0" t="n">
        <v>29.2945054945055</v>
      </c>
      <c r="AG21" s="0" t="n">
        <v>11.6767676767677</v>
      </c>
      <c r="AH21" s="0" t="n">
        <v>7.28488372093023</v>
      </c>
      <c r="AI21" s="0" t="n">
        <v>83.2037996545769</v>
      </c>
      <c r="AJ21" s="0" t="n">
        <v>17.3782383419689</v>
      </c>
      <c r="AK21" s="0" t="n">
        <v>17.3981651376147</v>
      </c>
      <c r="AL21" s="0" t="n">
        <v>26.8006756756757</v>
      </c>
      <c r="AM21" s="0" t="n">
        <v>31.2775590551181</v>
      </c>
      <c r="AN21" s="0" t="n">
        <v>46.811320754717</v>
      </c>
      <c r="AO21" s="0" t="n">
        <v>16.609561752988</v>
      </c>
      <c r="AP21" s="0" t="n">
        <v>44.1534482758621</v>
      </c>
      <c r="AQ21" s="0" t="n">
        <v>115.163822525597</v>
      </c>
      <c r="AR21" s="0" t="n">
        <v>8.1</v>
      </c>
      <c r="AS21" s="0" t="n">
        <v>63.4423728813559</v>
      </c>
      <c r="AT21" s="0" t="n">
        <v>4.85871559633028</v>
      </c>
      <c r="AU21" s="0" t="n">
        <v>61.8019230769231</v>
      </c>
      <c r="AV21" s="0" t="n">
        <v>165.295336787565</v>
      </c>
      <c r="AW21" s="0" t="n">
        <v>85.8087121212121</v>
      </c>
      <c r="AX21" s="0" t="n">
        <v>128.509401709402</v>
      </c>
      <c r="AY21" s="0" t="n">
        <v>177.490467937608</v>
      </c>
      <c r="AZ21" s="0" t="n">
        <v>111.868600682594</v>
      </c>
      <c r="BA21" s="0" t="n">
        <v>34.5862068965517</v>
      </c>
      <c r="BB21" s="0" t="n">
        <v>108.08</v>
      </c>
      <c r="BC21" s="0" t="n">
        <v>29.0645161290323</v>
      </c>
      <c r="BD21" s="0" t="n">
        <v>137.511383537653</v>
      </c>
      <c r="BE21" s="0" t="n">
        <v>118.589655172414</v>
      </c>
      <c r="BF21" s="0" t="n">
        <v>121.148020654045</v>
      </c>
    </row>
    <row r="22" customFormat="false" ht="12.8" hidden="false" customHeight="false" outlineLevel="0" collapsed="false">
      <c r="A22" s="0" t="n">
        <v>4.5</v>
      </c>
      <c r="B22" s="0" t="n">
        <v>70.4325842696629</v>
      </c>
      <c r="C22" s="0" t="n">
        <v>85.1942959001782</v>
      </c>
      <c r="D22" s="0" t="n">
        <v>52.1842576028623</v>
      </c>
      <c r="E22" s="0" t="n">
        <v>40.6737967914438</v>
      </c>
      <c r="F22" s="0" t="n">
        <v>22.5111111111111</v>
      </c>
      <c r="G22" s="0" t="n">
        <v>6.06179775280899</v>
      </c>
      <c r="H22" s="0" t="n">
        <v>36.219557195572</v>
      </c>
      <c r="I22" s="0" t="n">
        <v>8.4364406779661</v>
      </c>
      <c r="J22" s="0" t="n">
        <v>135.106712564544</v>
      </c>
      <c r="K22" s="0" t="n">
        <v>155.58064516129</v>
      </c>
      <c r="L22" s="0" t="n">
        <v>115.972014925373</v>
      </c>
      <c r="M22" s="0" t="n">
        <v>40.8260869565217</v>
      </c>
      <c r="N22" s="0" t="n">
        <v>22.0224137931034</v>
      </c>
      <c r="O22" s="0" t="n">
        <v>122.753926701571</v>
      </c>
      <c r="P22" s="0" t="n">
        <v>40.0344827586207</v>
      </c>
      <c r="Q22" s="0" t="n">
        <v>145.873287671233</v>
      </c>
      <c r="R22" s="0" t="n">
        <v>21.2818930041152</v>
      </c>
      <c r="S22" s="0" t="n">
        <v>87.580589254766</v>
      </c>
      <c r="T22" s="0" t="n">
        <v>139.3402417962</v>
      </c>
      <c r="U22" s="0" t="n">
        <v>100.101374570447</v>
      </c>
      <c r="V22" s="0" t="n">
        <v>34.7606837606838</v>
      </c>
      <c r="W22" s="0" t="n">
        <v>198.148275862069</v>
      </c>
      <c r="X22" s="0" t="n">
        <v>106.487272727273</v>
      </c>
      <c r="Y22" s="0" t="n">
        <v>143.9</v>
      </c>
      <c r="Z22" s="0" t="n">
        <v>129.383333333333</v>
      </c>
      <c r="AA22" s="0" t="n">
        <v>124.974774774775</v>
      </c>
      <c r="AB22" s="0" t="n">
        <v>172.146341463415</v>
      </c>
      <c r="AC22" s="0" t="n">
        <v>3.1638418079096</v>
      </c>
      <c r="AD22" s="0" t="n">
        <v>15.3111111111111</v>
      </c>
      <c r="AE22" s="0" t="n">
        <v>33.4044943820225</v>
      </c>
      <c r="AF22" s="0" t="n">
        <v>29.4415584415584</v>
      </c>
      <c r="AG22" s="0" t="n">
        <v>14.4979674796748</v>
      </c>
      <c r="AH22" s="0" t="n">
        <v>7.11111111111111</v>
      </c>
      <c r="AI22" s="0" t="n">
        <v>89.7546848381601</v>
      </c>
      <c r="AJ22" s="0" t="n">
        <v>14.3709090909091</v>
      </c>
      <c r="AK22" s="0" t="n">
        <v>22.2125506072875</v>
      </c>
      <c r="AL22" s="0" t="n">
        <v>29.1731748726655</v>
      </c>
      <c r="AM22" s="0" t="n">
        <v>34.8406374501992</v>
      </c>
      <c r="AN22" s="0" t="n">
        <v>50.0699815837937</v>
      </c>
      <c r="AO22" s="0" t="n">
        <v>17.6960784313725</v>
      </c>
      <c r="AP22" s="0" t="n">
        <v>50.0392491467577</v>
      </c>
      <c r="AQ22" s="0" t="n">
        <v>125.189003436426</v>
      </c>
      <c r="AR22" s="0" t="n">
        <v>5.94736842105263</v>
      </c>
      <c r="AS22" s="0" t="n">
        <v>67.898275862069</v>
      </c>
      <c r="AT22" s="0" t="n">
        <v>4.60323886639676</v>
      </c>
      <c r="AU22" s="0" t="n">
        <v>69.9291187739464</v>
      </c>
      <c r="AV22" s="0" t="n">
        <v>177.328743545611</v>
      </c>
      <c r="AW22" s="0" t="n">
        <v>91.476370510397</v>
      </c>
      <c r="AX22" s="0" t="n">
        <v>139.341924398625</v>
      </c>
      <c r="AY22" s="0" t="n">
        <v>190.711033274956</v>
      </c>
      <c r="AZ22" s="0" t="n">
        <v>123.160344827586</v>
      </c>
      <c r="BA22" s="0" t="n">
        <v>38.2672413793103</v>
      </c>
      <c r="BB22" s="0" t="n">
        <v>114.921933085502</v>
      </c>
      <c r="BC22" s="0" t="n">
        <v>28.4813278008299</v>
      </c>
      <c r="BD22" s="0" t="n">
        <v>148.890625</v>
      </c>
      <c r="BE22" s="0" t="n">
        <v>128.548109965636</v>
      </c>
      <c r="BF22" s="0" t="n">
        <v>130.156794425087</v>
      </c>
    </row>
    <row r="23" customFormat="false" ht="12.8" hidden="false" customHeight="false" outlineLevel="0" collapsed="false">
      <c r="A23" s="0" t="n">
        <v>4.75</v>
      </c>
      <c r="B23" s="0" t="n">
        <v>75.6445242369838</v>
      </c>
      <c r="C23" s="0" t="n">
        <v>89.4545454545455</v>
      </c>
      <c r="D23" s="0" t="n">
        <v>58.5762711864407</v>
      </c>
      <c r="E23" s="0" t="n">
        <v>48.2784090909091</v>
      </c>
      <c r="F23" s="0" t="n">
        <v>23.4666666666667</v>
      </c>
      <c r="G23" s="0" t="n">
        <v>6.64705882352941</v>
      </c>
      <c r="H23" s="0" t="n">
        <v>40.3036437246964</v>
      </c>
      <c r="I23" s="0" t="n">
        <v>8.05660377358491</v>
      </c>
      <c r="J23" s="0" t="n">
        <v>152.715265866209</v>
      </c>
      <c r="K23" s="0" t="n">
        <v>165.787775891341</v>
      </c>
      <c r="L23" s="0" t="n">
        <v>124.457305502846</v>
      </c>
      <c r="M23" s="0" t="n">
        <v>37.9886363636364</v>
      </c>
      <c r="N23" s="0" t="n">
        <v>23.5655172413793</v>
      </c>
      <c r="O23" s="0" t="n">
        <v>135.0276816609</v>
      </c>
      <c r="P23" s="0" t="n">
        <v>44.0758620689655</v>
      </c>
      <c r="Q23" s="0" t="n">
        <v>159.429794520548</v>
      </c>
      <c r="R23" s="0" t="n">
        <v>28.3703703703704</v>
      </c>
      <c r="S23" s="0" t="n">
        <v>95.0777202072539</v>
      </c>
      <c r="T23" s="0" t="n">
        <v>149.364261168385</v>
      </c>
      <c r="U23" s="0" t="n">
        <v>108.089810017271</v>
      </c>
      <c r="V23" s="0" t="n">
        <v>38.6410256410256</v>
      </c>
      <c r="W23" s="0" t="n">
        <v>210.259005145798</v>
      </c>
      <c r="X23" s="0" t="n">
        <v>119.225274725275</v>
      </c>
      <c r="Y23" s="0" t="n">
        <v>152.730496453901</v>
      </c>
      <c r="Z23" s="0" t="n">
        <v>143.611111111111</v>
      </c>
      <c r="AA23" s="0" t="n">
        <v>147.821892393321</v>
      </c>
      <c r="AB23" s="0" t="n">
        <v>178.996509598604</v>
      </c>
      <c r="AC23" s="0" t="n">
        <v>4.89189189189189</v>
      </c>
      <c r="AD23" s="0" t="n">
        <v>16.5555555555556</v>
      </c>
      <c r="AE23" s="0" t="n">
        <v>32.7584269662921</v>
      </c>
      <c r="AF23" s="0" t="n">
        <v>31.2689243027888</v>
      </c>
      <c r="AG23" s="0" t="n">
        <v>13.7267206477733</v>
      </c>
      <c r="AH23" s="0" t="n">
        <v>7.09110169491525</v>
      </c>
      <c r="AI23" s="0" t="n">
        <v>97.4199655765921</v>
      </c>
      <c r="AJ23" s="0" t="n">
        <v>12.2639138240575</v>
      </c>
      <c r="AK23" s="0" t="n">
        <v>24.1482176360225</v>
      </c>
      <c r="AL23" s="0" t="n">
        <v>32.2275042444822</v>
      </c>
      <c r="AM23" s="0" t="n">
        <v>36.4908350305499</v>
      </c>
      <c r="AN23" s="0" t="n">
        <v>52.550831792976</v>
      </c>
      <c r="AO23" s="0" t="n">
        <v>18.8752293577982</v>
      </c>
      <c r="AP23" s="0" t="n">
        <v>59.9185441941075</v>
      </c>
      <c r="AQ23" s="0" t="n">
        <v>137.424137931034</v>
      </c>
      <c r="AR23" s="0" t="n">
        <v>8.54</v>
      </c>
      <c r="AS23" s="0" t="n">
        <v>74.9049235993209</v>
      </c>
      <c r="AT23" s="0" t="n">
        <v>6.15618661257606</v>
      </c>
      <c r="AU23" s="0" t="n">
        <v>76.6173285198556</v>
      </c>
      <c r="AV23" s="0" t="n">
        <v>190.898799313894</v>
      </c>
      <c r="AW23" s="0" t="n">
        <v>94.2432432432432</v>
      </c>
      <c r="AX23" s="0" t="n">
        <v>152.42214532872</v>
      </c>
      <c r="AY23" s="0" t="n">
        <v>204.276816608997</v>
      </c>
      <c r="AZ23" s="0" t="n">
        <v>137.017421602787</v>
      </c>
      <c r="BA23" s="0" t="n">
        <v>42.3793103448276</v>
      </c>
      <c r="BB23" s="0" t="n">
        <v>127.413357400722</v>
      </c>
      <c r="BC23" s="0" t="n">
        <v>31.9338235294118</v>
      </c>
      <c r="BD23" s="0" t="n">
        <v>161.9176882662</v>
      </c>
      <c r="BE23" s="0" t="n">
        <v>137.005217391304</v>
      </c>
      <c r="BF23" s="0" t="n">
        <v>141.213793103448</v>
      </c>
    </row>
    <row r="24" customFormat="false" ht="12.8" hidden="false" customHeight="false" outlineLevel="0" collapsed="false">
      <c r="A24" s="0" t="n">
        <v>5</v>
      </c>
      <c r="B24" s="0" t="n">
        <v>79.4741697416974</v>
      </c>
      <c r="C24" s="0" t="n">
        <v>96.9520426287744</v>
      </c>
      <c r="D24" s="0" t="n">
        <v>67.0286738351254</v>
      </c>
      <c r="E24" s="0" t="n">
        <v>48.2817679558011</v>
      </c>
      <c r="F24" s="0" t="n">
        <v>23.8826815642458</v>
      </c>
      <c r="G24" s="0" t="n">
        <v>6.68449197860963</v>
      </c>
      <c r="H24" s="0" t="n">
        <v>41.4020618556701</v>
      </c>
      <c r="I24" s="0" t="n">
        <v>9.03675048355899</v>
      </c>
      <c r="J24" s="0" t="n">
        <v>159.307692307692</v>
      </c>
      <c r="K24" s="0" t="n">
        <v>172.890784982935</v>
      </c>
      <c r="L24" s="0" t="n">
        <v>133.535185185185</v>
      </c>
      <c r="M24" s="0" t="n">
        <v>36.5390476190476</v>
      </c>
      <c r="N24" s="0" t="n">
        <v>23.7137931034483</v>
      </c>
      <c r="O24" s="0" t="n">
        <v>135.879370629371</v>
      </c>
      <c r="P24" s="0" t="n">
        <v>47.4344827586207</v>
      </c>
      <c r="Q24" s="0" t="n">
        <v>163.074957410562</v>
      </c>
      <c r="R24" s="0" t="n">
        <v>29.6369710467706</v>
      </c>
      <c r="S24" s="0" t="n">
        <v>101.020761245675</v>
      </c>
      <c r="T24" s="0" t="n">
        <v>157.212802768166</v>
      </c>
      <c r="U24" s="0" t="n">
        <v>116.047202797203</v>
      </c>
      <c r="V24" s="0" t="n">
        <v>41.4957118353345</v>
      </c>
      <c r="W24" s="0" t="n">
        <v>219.795883361921</v>
      </c>
      <c r="X24" s="0" t="n">
        <v>134.316363636364</v>
      </c>
      <c r="Y24" s="0" t="n">
        <v>160.596330275229</v>
      </c>
      <c r="Z24" s="0" t="n">
        <v>139.12380952381</v>
      </c>
      <c r="AA24" s="0" t="n">
        <v>157.746478873239</v>
      </c>
      <c r="AB24" s="0" t="n">
        <v>183.025773195876</v>
      </c>
      <c r="AC24" s="0" t="n">
        <v>6.36206896551724</v>
      </c>
      <c r="AD24" s="0" t="n">
        <v>17.2777777777778</v>
      </c>
      <c r="AE24" s="0" t="n">
        <v>33.7109826589595</v>
      </c>
      <c r="AF24" s="0" t="n">
        <v>33.6600877192982</v>
      </c>
      <c r="AG24" s="0" t="n">
        <v>15.3513011152416</v>
      </c>
      <c r="AH24" s="0" t="n">
        <v>8.30769230769231</v>
      </c>
      <c r="AI24" s="0" t="n">
        <v>102.800693240901</v>
      </c>
      <c r="AJ24" s="0" t="n">
        <v>14.9714795008913</v>
      </c>
      <c r="AK24" s="0" t="n">
        <v>25.0773381294964</v>
      </c>
      <c r="AL24" s="0" t="n">
        <v>35.9249146757679</v>
      </c>
      <c r="AM24" s="0" t="n">
        <v>38.9111570247934</v>
      </c>
      <c r="AN24" s="0" t="n">
        <v>54.7869158878505</v>
      </c>
      <c r="AO24" s="0" t="n">
        <v>19.8406374501992</v>
      </c>
      <c r="AP24" s="0" t="n">
        <v>63.7216494845361</v>
      </c>
      <c r="AQ24" s="0" t="n">
        <v>141.921097770154</v>
      </c>
      <c r="AR24" s="0" t="n">
        <v>7.78571428571429</v>
      </c>
      <c r="AS24" s="0" t="n">
        <v>84.2027257240204</v>
      </c>
      <c r="AT24" s="0" t="n">
        <v>5.4331983805668</v>
      </c>
      <c r="AU24" s="0" t="n">
        <v>79.9569288389513</v>
      </c>
      <c r="AV24" s="0" t="n">
        <v>198.982847341338</v>
      </c>
      <c r="AW24" s="0" t="n">
        <v>100.871609403255</v>
      </c>
      <c r="AX24" s="0" t="n">
        <v>161.180869565217</v>
      </c>
      <c r="AY24" s="0" t="n">
        <v>213.40830449827</v>
      </c>
      <c r="AZ24" s="0" t="n">
        <v>143.241025641026</v>
      </c>
      <c r="BA24" s="0" t="n">
        <v>45.9206896551724</v>
      </c>
      <c r="BB24" s="0" t="n">
        <v>129.096014492754</v>
      </c>
      <c r="BC24" s="0" t="n">
        <v>34.0346083788707</v>
      </c>
      <c r="BD24" s="0" t="n">
        <v>177.387900355872</v>
      </c>
      <c r="BE24" s="0" t="n">
        <v>145.623488773748</v>
      </c>
      <c r="BF24" s="0" t="n">
        <v>154.614065180103</v>
      </c>
    </row>
    <row r="25" customFormat="false" ht="12.8" hidden="false" customHeight="false" outlineLevel="0" collapsed="false">
      <c r="A25" s="0" t="n">
        <v>5.25</v>
      </c>
      <c r="B25" s="0" t="n">
        <v>82.6414414414414</v>
      </c>
      <c r="C25" s="0" t="n">
        <v>102.779569892473</v>
      </c>
      <c r="D25" s="0" t="n">
        <v>79.2642857142857</v>
      </c>
      <c r="E25" s="0" t="n">
        <v>49.3118279569892</v>
      </c>
      <c r="F25" s="0" t="n">
        <v>23.5083798882682</v>
      </c>
      <c r="G25" s="0" t="n">
        <v>7.24719101123596</v>
      </c>
      <c r="H25" s="0" t="n">
        <v>41.6697936210131</v>
      </c>
      <c r="I25" s="0" t="n">
        <v>9.22340425531915</v>
      </c>
      <c r="J25" s="0" t="n">
        <v>166.778911564626</v>
      </c>
      <c r="K25" s="0" t="n">
        <v>179.955172413793</v>
      </c>
      <c r="L25" s="0" t="n">
        <v>150.159045725646</v>
      </c>
      <c r="M25" s="0" t="n">
        <v>33.3803921568627</v>
      </c>
      <c r="N25" s="0" t="n">
        <v>24.1862068965517</v>
      </c>
      <c r="O25" s="0" t="n">
        <v>136.397548161121</v>
      </c>
      <c r="P25" s="0" t="n">
        <v>50.8344827586207</v>
      </c>
      <c r="Q25" s="0" t="n">
        <v>168.1735395189</v>
      </c>
      <c r="R25" s="0" t="n">
        <v>34.419878296146</v>
      </c>
      <c r="S25" s="0" t="n">
        <v>106.546875</v>
      </c>
      <c r="T25" s="0" t="n">
        <v>164.214659685864</v>
      </c>
      <c r="U25" s="0" t="n">
        <v>124.078767123288</v>
      </c>
      <c r="V25" s="0" t="n">
        <v>43.7241379310345</v>
      </c>
      <c r="W25" s="0" t="n">
        <v>228.550427350427</v>
      </c>
      <c r="X25" s="0" t="n">
        <v>140.363302752294</v>
      </c>
      <c r="Y25" s="0" t="n">
        <v>171.219512195122</v>
      </c>
      <c r="Z25" s="0" t="n">
        <v>142.291512915129</v>
      </c>
      <c r="AA25" s="0" t="n">
        <v>168.499061913696</v>
      </c>
      <c r="AB25" s="0" t="n">
        <v>187.757365684575</v>
      </c>
      <c r="AC25" s="0" t="n">
        <v>8.61413043478261</v>
      </c>
      <c r="AD25" s="0" t="n">
        <v>17.5555555555556</v>
      </c>
      <c r="AE25" s="0" t="n">
        <v>33.1967213114754</v>
      </c>
      <c r="AF25" s="0" t="n">
        <v>36.7098121085595</v>
      </c>
      <c r="AG25" s="0" t="n">
        <v>15.1614678899083</v>
      </c>
      <c r="AH25" s="0" t="n">
        <v>9.67716535433071</v>
      </c>
      <c r="AI25" s="0" t="n">
        <v>108.780656303972</v>
      </c>
      <c r="AJ25" s="0" t="n">
        <v>22.2421602787456</v>
      </c>
      <c r="AK25" s="0" t="n">
        <v>21.9065420560748</v>
      </c>
      <c r="AL25" s="0" t="n">
        <v>41.4814189189189</v>
      </c>
      <c r="AM25" s="0" t="n">
        <v>41.1652719665272</v>
      </c>
      <c r="AN25" s="0" t="n">
        <v>56.575</v>
      </c>
      <c r="AO25" s="0" t="n">
        <v>19.9581056466302</v>
      </c>
      <c r="AP25" s="0" t="n">
        <v>67.2141623488774</v>
      </c>
      <c r="AQ25" s="0" t="n">
        <v>146.405821917808</v>
      </c>
      <c r="AR25" s="0" t="n">
        <v>12.48</v>
      </c>
      <c r="AS25" s="0" t="n">
        <v>93.7388316151203</v>
      </c>
      <c r="AT25" s="0" t="n">
        <v>5.84787018255578</v>
      </c>
      <c r="AU25" s="0" t="n">
        <v>86.1505576208178</v>
      </c>
      <c r="AV25" s="0" t="n">
        <v>206.087779690189</v>
      </c>
      <c r="AW25" s="0" t="n">
        <v>107.593253968254</v>
      </c>
      <c r="AX25" s="0" t="n">
        <v>169.39965095986</v>
      </c>
      <c r="AY25" s="0" t="n">
        <v>222.711033274956</v>
      </c>
      <c r="AZ25" s="0" t="n">
        <v>149.60409556314</v>
      </c>
      <c r="BA25" s="0" t="n">
        <v>49.0603448275862</v>
      </c>
      <c r="BB25" s="0" t="n">
        <v>152.508741258741</v>
      </c>
      <c r="BC25" s="0" t="n">
        <v>37.673624288425</v>
      </c>
      <c r="BD25" s="0" t="n">
        <v>190.318101933216</v>
      </c>
      <c r="BE25" s="0" t="n">
        <v>153.438144329897</v>
      </c>
      <c r="BF25" s="0" t="n">
        <v>167.309278350515</v>
      </c>
    </row>
    <row r="26" customFormat="false" ht="12.8" hidden="false" customHeight="false" outlineLevel="0" collapsed="false">
      <c r="A26" s="0" t="n">
        <v>5.5</v>
      </c>
      <c r="B26" s="0" t="n">
        <v>84.8166969147005</v>
      </c>
      <c r="C26" s="0" t="n">
        <v>110.179533213645</v>
      </c>
      <c r="D26" s="0" t="n">
        <v>83.7145454545455</v>
      </c>
      <c r="E26" s="0" t="n">
        <v>53.9784946236559</v>
      </c>
      <c r="F26" s="0" t="n">
        <v>25.122905027933</v>
      </c>
      <c r="G26" s="0" t="n">
        <v>6.97826086956522</v>
      </c>
      <c r="H26" s="0" t="n">
        <v>42.58071278826</v>
      </c>
      <c r="I26" s="0" t="n">
        <v>10.2758620689655</v>
      </c>
      <c r="J26" s="0" t="n">
        <v>174.058020477816</v>
      </c>
      <c r="K26" s="0" t="n">
        <v>185.666098807496</v>
      </c>
      <c r="L26" s="0" t="n">
        <v>168.285714285714</v>
      </c>
      <c r="M26" s="0" t="n">
        <v>38.9442307692308</v>
      </c>
      <c r="N26" s="0" t="n">
        <v>24.5689655172414</v>
      </c>
      <c r="O26" s="0" t="n">
        <v>136.067826086957</v>
      </c>
      <c r="P26" s="0" t="n">
        <v>53.9655172413793</v>
      </c>
      <c r="Q26" s="0" t="n">
        <v>171.3867120954</v>
      </c>
      <c r="R26" s="0" t="n">
        <v>35.3556910569106</v>
      </c>
      <c r="S26" s="0" t="n">
        <v>111.678082191781</v>
      </c>
      <c r="T26" s="0" t="n">
        <v>171.472413793103</v>
      </c>
      <c r="U26" s="0" t="n">
        <v>131.350427350427</v>
      </c>
      <c r="V26" s="0" t="n">
        <v>46</v>
      </c>
      <c r="W26" s="0" t="n">
        <v>236.667808219178</v>
      </c>
      <c r="X26" s="0" t="n">
        <v>157.492537313433</v>
      </c>
      <c r="Y26" s="0" t="n">
        <v>178.272566371681</v>
      </c>
      <c r="Z26" s="0" t="n">
        <v>145.793893129771</v>
      </c>
      <c r="AA26" s="0" t="n">
        <v>184.216216216216</v>
      </c>
      <c r="AB26" s="0" t="n">
        <v>190.754749568221</v>
      </c>
      <c r="AC26" s="0" t="n">
        <v>9.98850574712644</v>
      </c>
      <c r="AD26" s="0" t="n">
        <v>17.4666666666667</v>
      </c>
      <c r="AE26" s="0" t="n">
        <v>34.9375</v>
      </c>
      <c r="AF26" s="0" t="n">
        <v>36.7227926078029</v>
      </c>
      <c r="AG26" s="0" t="n">
        <v>14.1477732793522</v>
      </c>
      <c r="AH26" s="0" t="n">
        <v>9.36758893280632</v>
      </c>
      <c r="AI26" s="0" t="n">
        <v>114.979238754325</v>
      </c>
      <c r="AJ26" s="0" t="n">
        <v>20.7769911504425</v>
      </c>
      <c r="AK26" s="0" t="n">
        <v>19.1703853955375</v>
      </c>
      <c r="AL26" s="0" t="n">
        <v>48.9522184300341</v>
      </c>
      <c r="AM26" s="0" t="n">
        <v>44.400826446281</v>
      </c>
      <c r="AN26" s="0" t="n">
        <v>56.908203125</v>
      </c>
      <c r="AO26" s="0" t="n">
        <v>22.7637051039698</v>
      </c>
      <c r="AP26" s="0" t="n">
        <v>70.5017301038062</v>
      </c>
      <c r="AQ26" s="0" t="n">
        <v>152.835355285962</v>
      </c>
      <c r="AR26" s="0" t="n">
        <v>9.02083333333333</v>
      </c>
      <c r="AS26" s="0" t="n">
        <v>103.030560271647</v>
      </c>
      <c r="AT26" s="0" t="n">
        <v>5.58953722334004</v>
      </c>
      <c r="AU26" s="0" t="n">
        <v>90.1466431095406</v>
      </c>
      <c r="AV26" s="0" t="n">
        <v>212.871527777778</v>
      </c>
      <c r="AW26" s="0" t="n">
        <v>113.151183970856</v>
      </c>
      <c r="AX26" s="0" t="n">
        <v>177.145833333333</v>
      </c>
      <c r="AY26" s="0" t="n">
        <v>230.479238754325</v>
      </c>
      <c r="AZ26" s="0" t="n">
        <v>156.602058319039</v>
      </c>
      <c r="BA26" s="0" t="n">
        <v>52.5068965517241</v>
      </c>
      <c r="BB26" s="0" t="n">
        <v>128.74495412844</v>
      </c>
      <c r="BC26" s="0" t="n">
        <v>41.5590405904059</v>
      </c>
      <c r="BD26" s="0" t="n">
        <v>202.07381370826</v>
      </c>
      <c r="BE26" s="0" t="n">
        <v>161.669565217391</v>
      </c>
      <c r="BF26" s="0" t="n">
        <v>184.047038327526</v>
      </c>
    </row>
    <row r="27" customFormat="false" ht="12.8" hidden="false" customHeight="false" outlineLevel="0" collapsed="false">
      <c r="A27" s="0" t="n">
        <v>5.75</v>
      </c>
      <c r="B27" s="0" t="n">
        <v>88.9150442477876</v>
      </c>
      <c r="C27" s="0" t="n">
        <v>115.583333333333</v>
      </c>
      <c r="D27" s="0" t="n">
        <v>85.8366247755835</v>
      </c>
      <c r="E27" s="0" t="n">
        <v>59.0376344086022</v>
      </c>
      <c r="F27" s="0" t="n">
        <v>26.2625698324022</v>
      </c>
      <c r="G27" s="0" t="n">
        <v>7.3903743315508</v>
      </c>
      <c r="H27" s="0" t="n">
        <v>43.6019607843137</v>
      </c>
      <c r="I27" s="0" t="n">
        <v>11.1445544554455</v>
      </c>
      <c r="J27" s="0" t="n">
        <v>180.392795883362</v>
      </c>
      <c r="K27" s="0" t="n">
        <v>192.634648370497</v>
      </c>
      <c r="L27" s="0" t="n">
        <v>177.948766603416</v>
      </c>
      <c r="M27" s="0" t="n">
        <v>42.384335154827</v>
      </c>
      <c r="N27" s="0" t="n">
        <v>24.9310344827586</v>
      </c>
      <c r="O27" s="0" t="n">
        <v>137.672535211268</v>
      </c>
      <c r="P27" s="0" t="n">
        <v>56.5775862068966</v>
      </c>
      <c r="Q27" s="0" t="n">
        <v>175.492201039861</v>
      </c>
      <c r="R27" s="0" t="n">
        <v>35.6227678571429</v>
      </c>
      <c r="S27" s="0" t="n">
        <v>117.872231686542</v>
      </c>
      <c r="T27" s="0" t="n">
        <v>179.015490533563</v>
      </c>
      <c r="U27" s="0" t="n">
        <v>138.564236111111</v>
      </c>
      <c r="V27" s="0" t="n">
        <v>48.3996539792388</v>
      </c>
      <c r="W27" s="0" t="n">
        <v>244.672913117547</v>
      </c>
      <c r="X27" s="0" t="n">
        <v>153.903225806452</v>
      </c>
      <c r="Y27" s="0" t="n">
        <v>193.239926739927</v>
      </c>
      <c r="Z27" s="0" t="n">
        <v>201.527173913043</v>
      </c>
      <c r="AA27" s="0" t="n">
        <v>182.257142857143</v>
      </c>
      <c r="AB27" s="0" t="n">
        <v>195.785837651123</v>
      </c>
      <c r="AC27" s="0" t="n">
        <v>12.9945054945055</v>
      </c>
      <c r="AD27" s="0" t="n">
        <v>18.0222222222222</v>
      </c>
      <c r="AE27" s="0" t="n">
        <v>33.7925531914894</v>
      </c>
      <c r="AF27" s="0" t="n">
        <v>38.9978632478633</v>
      </c>
      <c r="AG27" s="0" t="n">
        <v>15.6325301204819</v>
      </c>
      <c r="AH27" s="0" t="n">
        <v>14.1395348837209</v>
      </c>
      <c r="AI27" s="0" t="n">
        <v>122.126297577855</v>
      </c>
      <c r="AJ27" s="0" t="n">
        <v>26.1791044776119</v>
      </c>
      <c r="AK27" s="0" t="n">
        <v>22.6933333333333</v>
      </c>
      <c r="AL27" s="0" t="n">
        <v>54.3864406779661</v>
      </c>
      <c r="AM27" s="0" t="n">
        <v>46.8257425742574</v>
      </c>
      <c r="AN27" s="0" t="n">
        <v>60.2774451097804</v>
      </c>
      <c r="AO27" s="0" t="n">
        <v>24.316758747698</v>
      </c>
      <c r="AP27" s="0" t="n">
        <v>74.233676975945</v>
      </c>
      <c r="AQ27" s="0" t="n">
        <v>157.879101899827</v>
      </c>
      <c r="AR27" s="0" t="n">
        <v>9.59183673469388</v>
      </c>
      <c r="AS27" s="0" t="n">
        <v>110.901554404145</v>
      </c>
      <c r="AT27" s="0" t="n">
        <v>5.32394366197183</v>
      </c>
      <c r="AU27" s="0" t="n">
        <v>94.1001821493625</v>
      </c>
      <c r="AV27" s="0" t="n">
        <v>221.893287435456</v>
      </c>
      <c r="AW27" s="0" t="n">
        <v>130.355018587361</v>
      </c>
      <c r="AX27" s="0" t="n">
        <v>184.979274611399</v>
      </c>
      <c r="AY27" s="0" t="n">
        <v>238.82099827883</v>
      </c>
      <c r="AZ27" s="0" t="n">
        <v>163.420415224913</v>
      </c>
      <c r="BA27" s="0" t="n">
        <v>55.2413793103448</v>
      </c>
      <c r="BB27" s="0" t="n">
        <v>151.735915492958</v>
      </c>
      <c r="BC27" s="0" t="n">
        <v>43.5</v>
      </c>
      <c r="BD27" s="0" t="n">
        <v>214.365384615385</v>
      </c>
      <c r="BE27" s="0" t="n">
        <v>169.208981001727</v>
      </c>
      <c r="BF27" s="0" t="n">
        <v>196.657534246575</v>
      </c>
    </row>
    <row r="28" customFormat="false" ht="12.8" hidden="false" customHeight="false" outlineLevel="0" collapsed="false">
      <c r="A28" s="0" t="n">
        <v>6</v>
      </c>
      <c r="B28" s="0" t="n">
        <v>93.8165467625899</v>
      </c>
      <c r="C28" s="0" t="n">
        <v>121.464223385689</v>
      </c>
      <c r="D28" s="0" t="n">
        <v>88.0933098591549</v>
      </c>
      <c r="E28" s="0" t="n">
        <v>64.7016574585635</v>
      </c>
      <c r="F28" s="0" t="n">
        <v>26.5586592178771</v>
      </c>
      <c r="G28" s="0" t="n">
        <v>7.64444444444444</v>
      </c>
      <c r="H28" s="0" t="n">
        <v>44.6864754098361</v>
      </c>
      <c r="I28" s="0" t="n">
        <v>11.4438095238095</v>
      </c>
      <c r="J28" s="0" t="n">
        <v>186.864027538726</v>
      </c>
      <c r="K28" s="0" t="n">
        <v>198.385008517888</v>
      </c>
      <c r="L28" s="0" t="n">
        <v>179.460820895522</v>
      </c>
      <c r="M28" s="0" t="n">
        <v>46.3504587155963</v>
      </c>
      <c r="N28" s="0" t="n">
        <v>25.1379310344828</v>
      </c>
      <c r="O28" s="0" t="n">
        <v>137.899824253076</v>
      </c>
      <c r="P28" s="0" t="n">
        <v>59.4051724137931</v>
      </c>
      <c r="Q28" s="0" t="n">
        <v>178.938356164384</v>
      </c>
      <c r="R28" s="0" t="n">
        <v>34.6890756302521</v>
      </c>
      <c r="S28" s="0" t="n">
        <v>123.456110154905</v>
      </c>
      <c r="T28" s="0" t="n">
        <v>186.365217391304</v>
      </c>
      <c r="U28" s="0" t="n">
        <v>146.691652470187</v>
      </c>
      <c r="V28" s="0" t="n">
        <v>50.4880546075085</v>
      </c>
      <c r="W28" s="0" t="n">
        <v>252.174740484429</v>
      </c>
      <c r="X28" s="0" t="n">
        <v>164.779005524862</v>
      </c>
      <c r="Y28" s="0" t="n">
        <v>200.150090415913</v>
      </c>
      <c r="Z28" s="0" t="n">
        <v>210.986742424242</v>
      </c>
      <c r="AA28" s="0" t="n">
        <v>190.108108108108</v>
      </c>
      <c r="AB28" s="0" t="n">
        <v>200.187062937063</v>
      </c>
      <c r="AC28" s="0" t="n">
        <v>15.9162011173184</v>
      </c>
      <c r="AD28" s="0" t="n">
        <v>17.8444444444444</v>
      </c>
      <c r="AE28" s="0" t="n">
        <v>34.927374301676</v>
      </c>
      <c r="AF28" s="0" t="n">
        <v>41.1395348837209</v>
      </c>
      <c r="AG28" s="0" t="n">
        <v>15.1653225806452</v>
      </c>
      <c r="AH28" s="0" t="n">
        <v>13.5404255319149</v>
      </c>
      <c r="AI28" s="0" t="n">
        <v>131.453287197232</v>
      </c>
      <c r="AJ28" s="0" t="n">
        <v>24.4333333333333</v>
      </c>
      <c r="AK28" s="0" t="n">
        <v>25.0396226415094</v>
      </c>
      <c r="AL28" s="0" t="n">
        <v>61.2747440273038</v>
      </c>
      <c r="AM28" s="0" t="n">
        <v>47.9876288659794</v>
      </c>
      <c r="AN28" s="0" t="n">
        <v>63.2171314741036</v>
      </c>
      <c r="AO28" s="0" t="n">
        <v>20.4046692607004</v>
      </c>
      <c r="AP28" s="0" t="n">
        <v>77.8065630397237</v>
      </c>
      <c r="AQ28" s="0" t="n">
        <v>163.879931389365</v>
      </c>
      <c r="AR28" s="0" t="n">
        <v>9.17525773195876</v>
      </c>
      <c r="AS28" s="0" t="n">
        <v>118.788034188034</v>
      </c>
      <c r="AT28" s="0" t="n">
        <v>5.22736418511066</v>
      </c>
      <c r="AU28" s="0" t="n">
        <v>98.4437984496124</v>
      </c>
      <c r="AV28" s="0" t="n">
        <v>229.667250437828</v>
      </c>
      <c r="AW28" s="0" t="n">
        <v>138.17843866171</v>
      </c>
      <c r="AX28" s="0" t="n">
        <v>195.019097222222</v>
      </c>
      <c r="AY28" s="0" t="n">
        <v>247.80310880829</v>
      </c>
      <c r="AZ28" s="0" t="n">
        <v>172.737478411054</v>
      </c>
      <c r="BA28" s="0" t="n">
        <v>58.4068965517241</v>
      </c>
      <c r="BB28" s="0" t="n">
        <v>167.471119133574</v>
      </c>
      <c r="BC28" s="0" t="n">
        <v>49.9815837937385</v>
      </c>
      <c r="BD28" s="0" t="n">
        <v>226.432574430823</v>
      </c>
      <c r="BE28" s="0" t="n">
        <v>175.83676975945</v>
      </c>
      <c r="BF28" s="0" t="n">
        <v>207.139175257732</v>
      </c>
    </row>
    <row r="29" customFormat="false" ht="12.8" hidden="false" customHeight="false" outlineLevel="0" collapsed="false">
      <c r="A29" s="0" t="n">
        <v>6.25</v>
      </c>
      <c r="B29" s="0" t="n">
        <v>95.1230502599653</v>
      </c>
      <c r="C29" s="0" t="n">
        <v>130.11496350365</v>
      </c>
      <c r="D29" s="0" t="n">
        <v>84.8033088235294</v>
      </c>
      <c r="E29" s="0" t="n">
        <v>64.9354838709677</v>
      </c>
      <c r="F29" s="0" t="n">
        <v>27.6927374301676</v>
      </c>
      <c r="G29" s="0" t="n">
        <v>7.96629213483146</v>
      </c>
      <c r="H29" s="0" t="n">
        <v>45.7827715355805</v>
      </c>
      <c r="I29" s="0" t="n">
        <v>13.6691871455577</v>
      </c>
      <c r="J29" s="0" t="n">
        <v>193.079584775087</v>
      </c>
      <c r="K29" s="0" t="n">
        <v>205.323529411765</v>
      </c>
      <c r="L29" s="0" t="n">
        <v>186.388581952118</v>
      </c>
      <c r="M29" s="0" t="n">
        <v>40.3703703703704</v>
      </c>
      <c r="N29" s="0" t="n">
        <v>25.6896551724138</v>
      </c>
      <c r="O29" s="0" t="n">
        <v>136.802065404475</v>
      </c>
      <c r="P29" s="0" t="n">
        <v>63.2448275862069</v>
      </c>
      <c r="Q29" s="0" t="n">
        <v>191.868150684931</v>
      </c>
      <c r="R29" s="0" t="n">
        <v>38.355748373102</v>
      </c>
      <c r="S29" s="0" t="n">
        <v>129.535283993115</v>
      </c>
      <c r="T29" s="0" t="n">
        <v>193.594501718213</v>
      </c>
      <c r="U29" s="0" t="n">
        <v>154.06346483705</v>
      </c>
      <c r="V29" s="0" t="n">
        <v>52.6306620209059</v>
      </c>
      <c r="W29" s="0" t="n">
        <v>261.23752151463</v>
      </c>
      <c r="X29" s="0" t="n">
        <v>177.196</v>
      </c>
      <c r="Y29" s="0" t="n">
        <v>206.644567219153</v>
      </c>
      <c r="Z29" s="0" t="n">
        <v>219.037523452158</v>
      </c>
      <c r="AA29" s="0" t="n">
        <v>209.329749103943</v>
      </c>
      <c r="AB29" s="0" t="n">
        <v>203.795811518325</v>
      </c>
      <c r="AC29" s="0" t="n">
        <v>14.2692307692308</v>
      </c>
      <c r="AD29" s="0" t="n">
        <v>18.6444444444444</v>
      </c>
      <c r="AE29" s="0" t="n">
        <v>34.7989130434783</v>
      </c>
      <c r="AF29" s="0" t="n">
        <v>40.9313929313929</v>
      </c>
      <c r="AG29" s="0" t="n">
        <v>15.8620689655172</v>
      </c>
      <c r="AH29" s="0" t="n">
        <v>13.8343685300207</v>
      </c>
      <c r="AI29" s="0" t="n">
        <v>134.764705882353</v>
      </c>
      <c r="AJ29" s="0" t="n">
        <v>26.0749128919861</v>
      </c>
      <c r="AK29" s="0" t="n">
        <v>27.150406504065</v>
      </c>
      <c r="AL29" s="0" t="n">
        <v>64.2364864864865</v>
      </c>
      <c r="AM29" s="0" t="n">
        <v>51.7368421052632</v>
      </c>
      <c r="AN29" s="0" t="n">
        <v>65.8950381679389</v>
      </c>
      <c r="AO29" s="0" t="n">
        <v>25.7467166979362</v>
      </c>
      <c r="AP29" s="0" t="n">
        <v>80.8951890034364</v>
      </c>
      <c r="AQ29" s="0" t="n">
        <v>172.269896193772</v>
      </c>
      <c r="AR29" s="0" t="n">
        <v>9.7979797979798</v>
      </c>
      <c r="AS29" s="0" t="n">
        <v>127.704890387858</v>
      </c>
      <c r="AT29" s="0" t="n">
        <v>4.84787018255578</v>
      </c>
      <c r="AU29" s="0" t="n">
        <v>103.464028776978</v>
      </c>
      <c r="AV29" s="0" t="n">
        <v>238.818965517241</v>
      </c>
      <c r="AW29" s="0" t="n">
        <v>146.313111545988</v>
      </c>
      <c r="AX29" s="0" t="n">
        <v>201.753448275862</v>
      </c>
      <c r="AY29" s="0" t="n">
        <v>256.820379965458</v>
      </c>
      <c r="AZ29" s="0" t="n">
        <v>177.23275862069</v>
      </c>
      <c r="BA29" s="0" t="n">
        <v>61.8448275862069</v>
      </c>
      <c r="BB29" s="0" t="n">
        <v>177.845195729537</v>
      </c>
      <c r="BC29" s="0" t="n">
        <v>52.8675136116152</v>
      </c>
      <c r="BD29" s="0" t="n">
        <v>237.10553633218</v>
      </c>
      <c r="BE29" s="0" t="n">
        <v>184.018835616438</v>
      </c>
      <c r="BF29" s="0" t="n">
        <v>216.205831903945</v>
      </c>
    </row>
    <row r="30" customFormat="false" ht="12.8" hidden="false" customHeight="false" outlineLevel="0" collapsed="false">
      <c r="A30" s="0" t="n">
        <v>6.5</v>
      </c>
      <c r="B30" s="0" t="n">
        <v>98.6923076923077</v>
      </c>
      <c r="C30" s="0" t="n">
        <v>138.775583482944</v>
      </c>
      <c r="D30" s="0" t="n">
        <v>88.1451612903226</v>
      </c>
      <c r="E30" s="0" t="n">
        <v>63.2299465240642</v>
      </c>
      <c r="F30" s="0" t="n">
        <v>27.2011173184358</v>
      </c>
      <c r="G30" s="0" t="n">
        <v>8.66480446927374</v>
      </c>
      <c r="H30" s="0" t="n">
        <v>47.0117878192534</v>
      </c>
      <c r="I30" s="0" t="n">
        <v>11.82982791587</v>
      </c>
      <c r="J30" s="0" t="n">
        <v>198.435233160622</v>
      </c>
      <c r="K30" s="0" t="n">
        <v>210.18537414966</v>
      </c>
      <c r="L30" s="0" t="n">
        <v>179.996268656716</v>
      </c>
      <c r="M30" s="0" t="n">
        <v>44.0881801125704</v>
      </c>
      <c r="N30" s="0" t="n">
        <v>25.8172413793103</v>
      </c>
      <c r="O30" s="0" t="n">
        <v>138.48347826087</v>
      </c>
      <c r="P30" s="0" t="n">
        <v>66.0344827586207</v>
      </c>
      <c r="Q30" s="0" t="n">
        <v>204.406574394464</v>
      </c>
      <c r="R30" s="0" t="n">
        <v>36.2655601659751</v>
      </c>
      <c r="S30" s="0" t="n">
        <v>136.121317157712</v>
      </c>
      <c r="T30" s="0" t="n">
        <v>200.77397260274</v>
      </c>
      <c r="U30" s="0" t="n">
        <v>161.088850174216</v>
      </c>
      <c r="V30" s="0" t="n">
        <v>54.7641996557659</v>
      </c>
      <c r="W30" s="0" t="n">
        <v>272.272097053726</v>
      </c>
      <c r="X30" s="0" t="n">
        <v>182.990583804143</v>
      </c>
      <c r="Y30" s="0" t="n">
        <v>208.411067193676</v>
      </c>
      <c r="Z30" s="0" t="n">
        <v>234.9440433213</v>
      </c>
      <c r="AA30" s="0" t="n">
        <v>219.753448275862</v>
      </c>
      <c r="AB30" s="0" t="n">
        <v>208.201739130435</v>
      </c>
      <c r="AC30" s="0" t="n">
        <v>14.7022471910112</v>
      </c>
      <c r="AD30" s="0" t="n">
        <v>18.9</v>
      </c>
      <c r="AE30" s="0" t="n">
        <v>35.0760869565217</v>
      </c>
      <c r="AF30" s="0" t="n">
        <v>42.6993736951983</v>
      </c>
      <c r="AG30" s="0" t="n">
        <v>16.4176706827309</v>
      </c>
      <c r="AH30" s="0" t="n">
        <v>13.9892933618844</v>
      </c>
      <c r="AI30" s="0" t="n">
        <v>138.044444444444</v>
      </c>
      <c r="AJ30" s="0" t="n">
        <v>33.7047451669596</v>
      </c>
      <c r="AK30" s="0" t="n">
        <v>28.33203125</v>
      </c>
      <c r="AL30" s="0" t="n">
        <v>66.9398625429553</v>
      </c>
      <c r="AM30" s="0" t="n">
        <v>53.7828810020877</v>
      </c>
      <c r="AN30" s="0" t="n">
        <v>66.434034416826</v>
      </c>
      <c r="AO30" s="0" t="n">
        <v>27.6439393939394</v>
      </c>
      <c r="AP30" s="0" t="n">
        <v>85.1786941580756</v>
      </c>
      <c r="AQ30" s="0" t="n">
        <v>178.721367521368</v>
      </c>
      <c r="AR30" s="0" t="n">
        <v>6</v>
      </c>
      <c r="AS30" s="0" t="n">
        <v>135.525337837838</v>
      </c>
      <c r="AT30" s="0" t="n">
        <v>6.11133603238866</v>
      </c>
      <c r="AU30" s="0" t="n">
        <v>107.398907103825</v>
      </c>
      <c r="AV30" s="0" t="n">
        <v>247.640759930915</v>
      </c>
      <c r="AW30" s="0" t="n">
        <v>157.960600375235</v>
      </c>
      <c r="AX30" s="0" t="n">
        <v>208.318339100346</v>
      </c>
      <c r="AY30" s="0" t="n">
        <v>266.170138888889</v>
      </c>
      <c r="AZ30" s="0" t="n">
        <v>182.96735395189</v>
      </c>
      <c r="BA30" s="0" t="n">
        <v>65.4827586206897</v>
      </c>
      <c r="BB30" s="0" t="n">
        <v>187.547872340426</v>
      </c>
      <c r="BC30" s="0" t="n">
        <v>60.2015065913371</v>
      </c>
      <c r="BD30" s="0" t="n">
        <v>247.361888111888</v>
      </c>
      <c r="BE30" s="0" t="n">
        <v>192.38275862069</v>
      </c>
      <c r="BF30" s="0" t="n">
        <v>224.612068965517</v>
      </c>
    </row>
    <row r="31" customFormat="false" ht="12.8" hidden="false" customHeight="false" outlineLevel="0" collapsed="false">
      <c r="A31" s="0" t="n">
        <v>6.75</v>
      </c>
      <c r="B31" s="0" t="n">
        <v>98.6834532374101</v>
      </c>
      <c r="C31" s="0" t="n">
        <v>148.133689839572</v>
      </c>
      <c r="D31" s="0" t="n">
        <v>91.4320987654321</v>
      </c>
      <c r="E31" s="0" t="n">
        <v>66.4021739130435</v>
      </c>
      <c r="F31" s="0" t="n">
        <v>28.8820224719101</v>
      </c>
      <c r="G31" s="0" t="n">
        <v>8.55865921787709</v>
      </c>
      <c r="H31" s="0" t="n">
        <v>49.6693711967546</v>
      </c>
      <c r="I31" s="0" t="n">
        <v>12.6252587991718</v>
      </c>
      <c r="J31" s="0" t="n">
        <v>202.819277108434</v>
      </c>
      <c r="K31" s="0" t="n">
        <v>215.671232876712</v>
      </c>
      <c r="L31" s="0" t="n">
        <v>175.690476190476</v>
      </c>
      <c r="M31" s="0" t="n">
        <v>48.7440585009141</v>
      </c>
      <c r="N31" s="0" t="n">
        <v>26.1586206896552</v>
      </c>
      <c r="O31" s="0" t="n">
        <v>139.13298791019</v>
      </c>
      <c r="P31" s="0" t="n">
        <v>69.3758620689655</v>
      </c>
      <c r="Q31" s="0" t="n">
        <v>216.250859106529</v>
      </c>
      <c r="R31" s="0" t="n">
        <v>39.0873180873181</v>
      </c>
      <c r="S31" s="0" t="n">
        <v>143.281034482759</v>
      </c>
      <c r="T31" s="0" t="n">
        <v>208.116438356164</v>
      </c>
      <c r="U31" s="0" t="n">
        <v>169.54188034188</v>
      </c>
      <c r="V31" s="0" t="n">
        <v>57.006908462867</v>
      </c>
      <c r="W31" s="0" t="n">
        <v>284.29381443299</v>
      </c>
      <c r="X31" s="0" t="n">
        <v>191.994535519126</v>
      </c>
      <c r="Y31" s="0" t="n">
        <v>214.564102564103</v>
      </c>
      <c r="Z31" s="0" t="n">
        <v>240.673913043478</v>
      </c>
      <c r="AA31" s="0" t="n">
        <v>227.731239092496</v>
      </c>
      <c r="AB31" s="0" t="n">
        <v>212.458904109589</v>
      </c>
      <c r="AC31" s="0" t="n">
        <v>16.2099447513812</v>
      </c>
      <c r="AD31" s="0" t="n">
        <v>19.1222222222222</v>
      </c>
      <c r="AE31" s="0" t="n">
        <v>36.5170454545455</v>
      </c>
      <c r="AF31" s="0" t="n">
        <v>42.03125</v>
      </c>
      <c r="AG31" s="0" t="n">
        <v>17.2920892494929</v>
      </c>
      <c r="AH31" s="0" t="n">
        <v>16.207171314741</v>
      </c>
      <c r="AI31" s="0" t="n">
        <v>141.301886792453</v>
      </c>
      <c r="AJ31" s="0" t="n">
        <v>20.5547576301616</v>
      </c>
      <c r="AK31" s="0" t="n">
        <v>29.5126213592233</v>
      </c>
      <c r="AL31" s="0" t="n">
        <v>74.0494880546075</v>
      </c>
      <c r="AM31" s="0" t="n">
        <v>58.9254658385093</v>
      </c>
      <c r="AN31" s="0" t="n">
        <v>67.4779270633397</v>
      </c>
      <c r="AO31" s="0" t="n">
        <v>22.9337016574586</v>
      </c>
      <c r="AP31" s="0" t="n">
        <v>91.8387650085763</v>
      </c>
      <c r="AQ31" s="0" t="n">
        <v>187.345826235094</v>
      </c>
      <c r="AR31" s="0" t="n">
        <v>9.59</v>
      </c>
      <c r="AS31" s="0" t="n">
        <v>142.304647160069</v>
      </c>
      <c r="AT31" s="0" t="n">
        <v>6.48588709677419</v>
      </c>
      <c r="AU31" s="0" t="n">
        <v>106.303538175047</v>
      </c>
      <c r="AV31" s="0" t="n">
        <v>259.242268041237</v>
      </c>
      <c r="AW31" s="0" t="n">
        <v>150.194931773879</v>
      </c>
      <c r="AX31" s="0" t="n">
        <v>214.096219931271</v>
      </c>
      <c r="AY31" s="0" t="n">
        <v>275.528695652174</v>
      </c>
      <c r="AZ31" s="0" t="n">
        <v>189.745674740484</v>
      </c>
      <c r="BA31" s="0" t="n">
        <v>68.6344827586207</v>
      </c>
      <c r="BB31" s="0" t="n">
        <v>211.677902621723</v>
      </c>
      <c r="BC31" s="0" t="n">
        <v>65.6122840690979</v>
      </c>
      <c r="BD31" s="0" t="n">
        <v>256.828473413379</v>
      </c>
      <c r="BE31" s="0" t="n">
        <v>199.288164665523</v>
      </c>
      <c r="BF31" s="0" t="n">
        <v>233.068376068376</v>
      </c>
    </row>
    <row r="32" customFormat="false" ht="12.8" hidden="false" customHeight="false" outlineLevel="0" collapsed="false">
      <c r="A32" s="0" t="n">
        <v>7</v>
      </c>
      <c r="B32" s="0" t="n">
        <v>105.417832167832</v>
      </c>
      <c r="C32" s="0" t="n">
        <v>153.717431192661</v>
      </c>
      <c r="D32" s="0" t="n">
        <v>91.6191335740072</v>
      </c>
      <c r="E32" s="0" t="n">
        <v>63.9625668449198</v>
      </c>
      <c r="F32" s="0" t="n">
        <v>28.638418079096</v>
      </c>
      <c r="G32" s="0" t="n">
        <v>8.37222222222222</v>
      </c>
      <c r="H32" s="0" t="n">
        <v>49.9979879275654</v>
      </c>
      <c r="I32" s="0" t="n">
        <v>13.168776371308</v>
      </c>
      <c r="J32" s="0" t="n">
        <v>210.845890410959</v>
      </c>
      <c r="K32" s="0" t="n">
        <v>221.028960817717</v>
      </c>
      <c r="L32" s="0" t="n">
        <v>177.732342007435</v>
      </c>
      <c r="M32" s="0" t="n">
        <v>57.5176470588235</v>
      </c>
      <c r="N32" s="0" t="n">
        <v>26.4862068965517</v>
      </c>
      <c r="O32" s="0" t="n">
        <v>140.454072790295</v>
      </c>
      <c r="P32" s="0" t="n">
        <v>72.2793103448276</v>
      </c>
      <c r="Q32" s="0" t="n">
        <v>236.117039586919</v>
      </c>
      <c r="R32" s="0" t="n">
        <v>43.5405982905983</v>
      </c>
      <c r="S32" s="0" t="n">
        <v>151.31217838765</v>
      </c>
      <c r="T32" s="0" t="n">
        <v>215.392055267703</v>
      </c>
      <c r="U32" s="0" t="n">
        <v>177.742320819113</v>
      </c>
      <c r="V32" s="0" t="n">
        <v>59.3090277777778</v>
      </c>
      <c r="W32" s="0" t="n">
        <v>297.715753424658</v>
      </c>
      <c r="X32" s="0" t="n">
        <v>209.26508226691</v>
      </c>
      <c r="Y32" s="0" t="n">
        <v>218.159448818898</v>
      </c>
      <c r="Z32" s="0" t="n">
        <v>248.560931899642</v>
      </c>
      <c r="AA32" s="0" t="n">
        <v>245.11072056239</v>
      </c>
      <c r="AB32" s="0" t="n">
        <v>217.378048780488</v>
      </c>
      <c r="AC32" s="0" t="n">
        <v>16.5085714285714</v>
      </c>
      <c r="AD32" s="0" t="n">
        <v>19.15</v>
      </c>
      <c r="AE32" s="0" t="n">
        <v>35.7845303867403</v>
      </c>
      <c r="AF32" s="0" t="n">
        <v>42.839603960396</v>
      </c>
      <c r="AG32" s="0" t="n">
        <v>17.0885311871227</v>
      </c>
      <c r="AH32" s="0" t="n">
        <v>17.0697211155378</v>
      </c>
      <c r="AI32" s="0" t="n">
        <v>144.348877374784</v>
      </c>
      <c r="AJ32" s="0" t="n">
        <v>29.7950963222417</v>
      </c>
      <c r="AK32" s="0" t="n">
        <v>32.0232108317215</v>
      </c>
      <c r="AL32" s="0" t="n">
        <v>78.2512908777969</v>
      </c>
      <c r="AM32" s="0" t="n">
        <v>56.3562753036437</v>
      </c>
      <c r="AN32" s="0" t="n">
        <v>72.0672727272727</v>
      </c>
      <c r="AO32" s="0" t="n">
        <v>28.6268382352941</v>
      </c>
      <c r="AP32" s="0" t="n">
        <v>97.6222222222222</v>
      </c>
      <c r="AQ32" s="0" t="n">
        <v>183.379310344828</v>
      </c>
      <c r="AR32" s="0" t="n">
        <v>10.2651515151515</v>
      </c>
      <c r="AS32" s="0" t="n">
        <v>151.899317406143</v>
      </c>
      <c r="AT32" s="0" t="n">
        <v>6.70325203252033</v>
      </c>
      <c r="AU32" s="0" t="n">
        <v>111.628037383178</v>
      </c>
      <c r="AV32" s="0" t="n">
        <v>270.871304347826</v>
      </c>
      <c r="AW32" s="0" t="n">
        <v>180.192949907236</v>
      </c>
      <c r="AX32" s="0" t="n">
        <v>220.833622183709</v>
      </c>
      <c r="AY32" s="0" t="n">
        <v>284.820819112628</v>
      </c>
      <c r="AZ32" s="0" t="n">
        <v>195.838487972509</v>
      </c>
      <c r="BA32" s="0" t="n">
        <v>72.1034482758621</v>
      </c>
      <c r="BB32" s="0" t="n">
        <v>214.072088724584</v>
      </c>
      <c r="BC32" s="0" t="n">
        <v>68.758034026465</v>
      </c>
      <c r="BD32" s="0" t="n">
        <v>267.811418685121</v>
      </c>
      <c r="BE32" s="0" t="n">
        <v>206.412173913043</v>
      </c>
      <c r="BF32" s="0" t="n">
        <v>241.217391304348</v>
      </c>
    </row>
    <row r="33" customFormat="false" ht="12.8" hidden="false" customHeight="false" outlineLevel="0" collapsed="false">
      <c r="A33" s="0" t="n">
        <v>7.25</v>
      </c>
      <c r="B33" s="0" t="n">
        <v>106.305755395683</v>
      </c>
      <c r="C33" s="0" t="n">
        <v>158.115173674589</v>
      </c>
      <c r="D33" s="0" t="n">
        <v>96.1020036429873</v>
      </c>
      <c r="E33" s="0" t="n">
        <v>65.8972972972973</v>
      </c>
      <c r="F33" s="0" t="n">
        <v>30.5113636363636</v>
      </c>
      <c r="G33" s="0" t="n">
        <v>9.28888888888889</v>
      </c>
      <c r="H33" s="0" t="n">
        <v>48.298969072165</v>
      </c>
      <c r="I33" s="0" t="n">
        <v>15.0414937759336</v>
      </c>
      <c r="J33" s="0" t="n">
        <v>218.368695652174</v>
      </c>
      <c r="K33" s="0" t="n">
        <v>228.544827586207</v>
      </c>
      <c r="L33" s="0" t="n">
        <v>170.537340619308</v>
      </c>
      <c r="M33" s="0" t="n">
        <v>62.4628571428571</v>
      </c>
      <c r="N33" s="0" t="n">
        <v>27.198275862069</v>
      </c>
      <c r="O33" s="0" t="n">
        <v>144.232394366197</v>
      </c>
      <c r="P33" s="0" t="n">
        <v>75.7431034482759</v>
      </c>
      <c r="Q33" s="0" t="n">
        <v>253.367346938776</v>
      </c>
      <c r="R33" s="0" t="n">
        <v>44.4015904572565</v>
      </c>
      <c r="S33" s="0" t="n">
        <v>160.348877374784</v>
      </c>
      <c r="T33" s="0" t="n">
        <v>225.670103092784</v>
      </c>
      <c r="U33" s="0" t="n">
        <v>187.523890784983</v>
      </c>
      <c r="V33" s="0" t="n">
        <v>62.4845890410959</v>
      </c>
      <c r="W33" s="0" t="n">
        <v>314.006849315069</v>
      </c>
      <c r="X33" s="0" t="n">
        <v>214.98191681736</v>
      </c>
      <c r="Y33" s="0" t="n">
        <v>226.838709677419</v>
      </c>
      <c r="Z33" s="0" t="n">
        <v>257.822669104205</v>
      </c>
      <c r="AA33" s="0" t="n">
        <v>254.201426024955</v>
      </c>
      <c r="AB33" s="0" t="n">
        <v>222.954782608696</v>
      </c>
      <c r="AC33" s="0" t="n">
        <v>17.2784090909091</v>
      </c>
      <c r="AD33" s="0" t="n">
        <v>20.1666666666667</v>
      </c>
      <c r="AE33" s="0" t="n">
        <v>37.3149171270718</v>
      </c>
      <c r="AF33" s="0" t="n">
        <v>45.1781970649895</v>
      </c>
      <c r="AG33" s="0" t="n">
        <v>17.8346774193548</v>
      </c>
      <c r="AH33" s="0" t="n">
        <v>17.3280318091451</v>
      </c>
      <c r="AI33" s="0" t="n">
        <v>149.165529010239</v>
      </c>
      <c r="AJ33" s="0" t="n">
        <v>26.9197860962567</v>
      </c>
      <c r="AK33" s="0" t="n">
        <v>31.88</v>
      </c>
      <c r="AL33" s="0" t="n">
        <v>82.3703071672355</v>
      </c>
      <c r="AM33" s="0" t="n">
        <v>63.5580448065173</v>
      </c>
      <c r="AN33" s="0" t="n">
        <v>74.2708333333333</v>
      </c>
      <c r="AO33" s="0" t="n">
        <v>25.0783242258652</v>
      </c>
      <c r="AP33" s="0" t="n">
        <v>104.787931034483</v>
      </c>
      <c r="AQ33" s="0" t="n">
        <v>185.172117039587</v>
      </c>
      <c r="AR33" s="0" t="n">
        <v>8</v>
      </c>
      <c r="AS33" s="0" t="n">
        <v>162.282051282051</v>
      </c>
      <c r="AT33" s="0" t="n">
        <v>5.18825910931174</v>
      </c>
      <c r="AU33" s="0" t="n">
        <v>118.351785714286</v>
      </c>
      <c r="AV33" s="0" t="n">
        <v>285.960276338515</v>
      </c>
      <c r="AW33" s="0" t="n">
        <v>183.346820809249</v>
      </c>
      <c r="AX33" s="0" t="n">
        <v>227.205526770294</v>
      </c>
      <c r="AY33" s="0" t="n">
        <v>288.420689655172</v>
      </c>
      <c r="AZ33" s="0" t="n">
        <v>201.691126279863</v>
      </c>
      <c r="BA33" s="0" t="n">
        <v>76.7051724137931</v>
      </c>
      <c r="BB33" s="0" t="n">
        <v>214.869646182495</v>
      </c>
      <c r="BC33" s="0" t="n">
        <v>75.9878296146045</v>
      </c>
      <c r="BD33" s="0" t="n">
        <v>278.658536585366</v>
      </c>
      <c r="BE33" s="0" t="n">
        <v>214.389273356401</v>
      </c>
      <c r="BF33" s="0" t="n">
        <v>250.589347079038</v>
      </c>
    </row>
    <row r="34" customFormat="false" ht="12.8" hidden="false" customHeight="false" outlineLevel="0" collapsed="false">
      <c r="A34" s="0" t="n">
        <v>7.5</v>
      </c>
      <c r="B34" s="0" t="n">
        <v>105.970642201835</v>
      </c>
      <c r="C34" s="0" t="n">
        <v>164.039355992844</v>
      </c>
      <c r="D34" s="0" t="n">
        <v>101.741532976827</v>
      </c>
      <c r="E34" s="0" t="n">
        <v>74.3812154696133</v>
      </c>
      <c r="F34" s="0" t="n">
        <v>30.0113636363636</v>
      </c>
      <c r="G34" s="0" t="n">
        <v>7.69444444444444</v>
      </c>
      <c r="H34" s="0" t="n">
        <v>53.5428571428571</v>
      </c>
      <c r="I34" s="0" t="n">
        <v>16.3410526315789</v>
      </c>
      <c r="J34" s="0" t="n">
        <v>222.66265060241</v>
      </c>
      <c r="K34" s="0" t="n">
        <v>234.022108843537</v>
      </c>
      <c r="L34" s="0" t="n">
        <v>178.330291970803</v>
      </c>
      <c r="M34" s="0" t="n">
        <v>64.1389891696751</v>
      </c>
      <c r="N34" s="0" t="n">
        <v>25.3620689655172</v>
      </c>
      <c r="O34" s="0" t="n">
        <v>146.213286713287</v>
      </c>
      <c r="P34" s="0" t="n">
        <v>77.5931034482759</v>
      </c>
      <c r="Q34" s="0" t="n">
        <v>251.110921501706</v>
      </c>
      <c r="R34" s="0" t="n">
        <v>41.4123711340206</v>
      </c>
      <c r="S34" s="0" t="n">
        <v>166.42538593482</v>
      </c>
      <c r="T34" s="0" t="n">
        <v>233.474226804124</v>
      </c>
      <c r="U34" s="0" t="n">
        <v>195.79792746114</v>
      </c>
      <c r="V34" s="0" t="n">
        <v>64.4948096885813</v>
      </c>
      <c r="W34" s="0" t="n">
        <v>326.172413793103</v>
      </c>
      <c r="X34" s="0" t="n">
        <v>211.767790262172</v>
      </c>
      <c r="Y34" s="0" t="n">
        <v>238.464419475655</v>
      </c>
      <c r="Z34" s="0" t="n">
        <v>262.476547842401</v>
      </c>
      <c r="AA34" s="0" t="n">
        <v>253.030088495575</v>
      </c>
      <c r="AB34" s="0" t="n">
        <v>227.958115183246</v>
      </c>
      <c r="AC34" s="0" t="n">
        <v>16.6123595505618</v>
      </c>
      <c r="AD34" s="0" t="n">
        <v>22.3777777777778</v>
      </c>
      <c r="AE34" s="0" t="n">
        <v>37.2228260869565</v>
      </c>
      <c r="AF34" s="0" t="n">
        <v>48.0086767895879</v>
      </c>
      <c r="AG34" s="0" t="n">
        <v>17.779797979798</v>
      </c>
      <c r="AH34" s="0" t="n">
        <v>20.3602251407129</v>
      </c>
      <c r="AI34" s="0" t="n">
        <v>153.738382099828</v>
      </c>
      <c r="AJ34" s="0" t="n">
        <v>25.8366247755835</v>
      </c>
      <c r="AK34" s="0" t="n">
        <v>34.3537832310838</v>
      </c>
      <c r="AL34" s="0" t="n">
        <v>88.7096774193548</v>
      </c>
      <c r="AM34" s="0" t="n">
        <v>65.766393442623</v>
      </c>
      <c r="AN34" s="0" t="n">
        <v>83.3409523809524</v>
      </c>
      <c r="AO34" s="0" t="n">
        <v>28.4041353383459</v>
      </c>
      <c r="AP34" s="0" t="n">
        <v>107.101867572156</v>
      </c>
      <c r="AQ34" s="0" t="n">
        <v>185.880749574106</v>
      </c>
      <c r="AR34" s="0" t="n">
        <v>7.73469387755102</v>
      </c>
      <c r="AS34" s="0" t="n">
        <v>165.079037800687</v>
      </c>
      <c r="AT34" s="0" t="n">
        <v>6.56448598130841</v>
      </c>
      <c r="AU34" s="0" t="n">
        <v>123.306985294118</v>
      </c>
      <c r="AV34" s="0" t="n">
        <v>295.980968858131</v>
      </c>
      <c r="AW34" s="0" t="n">
        <v>193.26171875</v>
      </c>
      <c r="AX34" s="0" t="n">
        <v>233.585197934596</v>
      </c>
      <c r="AY34" s="0" t="n">
        <v>291.28</v>
      </c>
      <c r="AZ34" s="0" t="n">
        <v>208.860306643952</v>
      </c>
      <c r="BA34" s="0" t="n">
        <v>79.5103448275862</v>
      </c>
      <c r="BB34" s="0" t="n">
        <v>229.216911764706</v>
      </c>
      <c r="BC34" s="0" t="n">
        <v>74.7080979284369</v>
      </c>
      <c r="BD34" s="0" t="n">
        <v>290.456747404844</v>
      </c>
      <c r="BE34" s="0" t="n">
        <v>221.180555555556</v>
      </c>
      <c r="BF34" s="0" t="n">
        <v>256.727902946274</v>
      </c>
    </row>
    <row r="35" customFormat="false" ht="12.8" hidden="false" customHeight="false" outlineLevel="0" collapsed="false">
      <c r="A35" s="0" t="n">
        <v>7.75</v>
      </c>
      <c r="B35" s="0" t="n">
        <v>111.251308900524</v>
      </c>
      <c r="C35" s="0" t="n">
        <v>167.409005628518</v>
      </c>
      <c r="D35" s="0" t="n">
        <v>104.140510948905</v>
      </c>
      <c r="E35" s="0" t="n">
        <v>79.2637362637363</v>
      </c>
      <c r="F35" s="0" t="n">
        <v>29.7688172043011</v>
      </c>
      <c r="G35" s="0" t="n">
        <v>6.93333333333333</v>
      </c>
      <c r="H35" s="0" t="n">
        <v>51.3555992141454</v>
      </c>
      <c r="I35" s="0" t="n">
        <v>18.1229166666667</v>
      </c>
      <c r="J35" s="0" t="n">
        <v>225.664948453608</v>
      </c>
      <c r="K35" s="0" t="n">
        <v>241.749568221071</v>
      </c>
      <c r="L35" s="0" t="n">
        <v>184.253816793893</v>
      </c>
      <c r="M35" s="0" t="n">
        <v>59.7145593869732</v>
      </c>
      <c r="N35" s="0" t="n">
        <v>24.2965517241379</v>
      </c>
      <c r="O35" s="0" t="n">
        <v>148.557491289199</v>
      </c>
      <c r="P35" s="0" t="n">
        <v>79.4965517241379</v>
      </c>
      <c r="Q35" s="0" t="n">
        <v>250.660988074957</v>
      </c>
      <c r="R35" s="0" t="n">
        <v>45.2242424242424</v>
      </c>
      <c r="S35" s="0" t="n">
        <v>171.839378238342</v>
      </c>
      <c r="T35" s="0" t="n">
        <v>240.110344827586</v>
      </c>
      <c r="U35" s="0" t="n">
        <v>204.123924268503</v>
      </c>
      <c r="V35" s="0" t="n">
        <v>65.6419965576592</v>
      </c>
      <c r="W35" s="0" t="n">
        <v>338.648464163823</v>
      </c>
      <c r="X35" s="0" t="n">
        <v>211.42962962963</v>
      </c>
      <c r="Y35" s="0" t="n">
        <v>248.458733205374</v>
      </c>
      <c r="Z35" s="0" t="n">
        <v>276.84052532833</v>
      </c>
      <c r="AA35" s="0" t="n">
        <v>253.692307692308</v>
      </c>
      <c r="AB35" s="0" t="n">
        <v>231.830742659758</v>
      </c>
      <c r="AC35" s="0" t="n">
        <v>17.2472527472527</v>
      </c>
      <c r="AD35" s="0" t="n">
        <v>24.0777777777778</v>
      </c>
      <c r="AE35" s="0" t="n">
        <v>37.3695652173913</v>
      </c>
      <c r="AF35" s="0" t="n">
        <v>48.644578313253</v>
      </c>
      <c r="AG35" s="0" t="n">
        <v>17.8470824949698</v>
      </c>
      <c r="AH35" s="0" t="n">
        <v>21.8639175257732</v>
      </c>
      <c r="AI35" s="0" t="n">
        <v>157.392055267703</v>
      </c>
      <c r="AJ35" s="0" t="n">
        <v>22.2362068965517</v>
      </c>
      <c r="AK35" s="0" t="n">
        <v>36.1384928716904</v>
      </c>
      <c r="AL35" s="0" t="n">
        <v>93.7676767676768</v>
      </c>
      <c r="AM35" s="0" t="n">
        <v>65.8510204081633</v>
      </c>
      <c r="AN35" s="0" t="n">
        <v>85.1575091575092</v>
      </c>
      <c r="AO35" s="0" t="n">
        <v>28.2737642585551</v>
      </c>
      <c r="AP35" s="0" t="n">
        <v>108.869639794168</v>
      </c>
      <c r="AQ35" s="0" t="n">
        <v>186.134353741497</v>
      </c>
      <c r="AR35" s="0" t="n">
        <v>11.4545454545455</v>
      </c>
      <c r="AS35" s="0" t="n">
        <v>167.425170068027</v>
      </c>
      <c r="AT35" s="0" t="n">
        <v>5.3979797979798</v>
      </c>
      <c r="AU35" s="0" t="n">
        <v>128.648881239243</v>
      </c>
      <c r="AV35" s="0" t="n">
        <v>304.774358974359</v>
      </c>
      <c r="AW35" s="0" t="n">
        <v>216.205588822355</v>
      </c>
      <c r="AX35" s="0" t="n">
        <v>241.494773519164</v>
      </c>
      <c r="AY35" s="0" t="n">
        <v>292.131623931624</v>
      </c>
      <c r="AZ35" s="0" t="n">
        <v>218.294117647059</v>
      </c>
      <c r="BA35" s="0" t="n">
        <v>81.911714770798</v>
      </c>
      <c r="BB35" s="0" t="n">
        <v>235.81015037594</v>
      </c>
      <c r="BC35" s="0" t="n">
        <v>78.8296296296296</v>
      </c>
      <c r="BD35" s="0" t="n">
        <v>303.109185441941</v>
      </c>
      <c r="BE35" s="0" t="n">
        <v>229.934256055363</v>
      </c>
      <c r="BF35" s="0" t="n">
        <v>262.001733102253</v>
      </c>
    </row>
    <row r="36" customFormat="false" ht="12.8" hidden="false" customHeight="false" outlineLevel="0" collapsed="false">
      <c r="A36" s="0" t="n">
        <v>8</v>
      </c>
      <c r="B36" s="0" t="n">
        <v>114.150458715596</v>
      </c>
      <c r="C36" s="0" t="n">
        <v>171.137432188065</v>
      </c>
      <c r="D36" s="0" t="n">
        <v>103.192236598891</v>
      </c>
      <c r="E36" s="0" t="n">
        <v>80.313829787234</v>
      </c>
      <c r="F36" s="0" t="n">
        <v>30.6666666666667</v>
      </c>
      <c r="G36" s="0" t="n">
        <v>6.24444444444444</v>
      </c>
      <c r="H36" s="0" t="n">
        <v>53.2746615087041</v>
      </c>
      <c r="I36" s="0" t="n">
        <v>20.1353965183752</v>
      </c>
      <c r="J36" s="0" t="n">
        <v>230.745266781411</v>
      </c>
      <c r="K36" s="0" t="n">
        <v>247.175767918089</v>
      </c>
      <c r="L36" s="0" t="n">
        <v>194.396518375242</v>
      </c>
      <c r="M36" s="0" t="n">
        <v>71.3606870229008</v>
      </c>
      <c r="N36" s="0" t="n">
        <v>23.0706896551724</v>
      </c>
      <c r="O36" s="0" t="n">
        <v>151.15652173913</v>
      </c>
      <c r="P36" s="0" t="n">
        <v>81.0379310344828</v>
      </c>
      <c r="Q36" s="0" t="n">
        <v>246.79117147708</v>
      </c>
      <c r="R36" s="0" t="n">
        <v>48.1262729124236</v>
      </c>
      <c r="S36" s="0" t="n">
        <v>177.352739726027</v>
      </c>
      <c r="T36" s="0" t="n">
        <v>248.288659793814</v>
      </c>
      <c r="U36" s="0" t="n">
        <v>211.993043478261</v>
      </c>
      <c r="V36" s="0" t="n">
        <v>66.8904347826087</v>
      </c>
      <c r="W36" s="0" t="n">
        <v>347.146757679181</v>
      </c>
      <c r="X36" s="0" t="n">
        <v>209.797101449275</v>
      </c>
      <c r="Y36" s="0" t="n">
        <v>262.687861271676</v>
      </c>
      <c r="Z36" s="0" t="n">
        <v>285.406654343808</v>
      </c>
      <c r="AA36" s="0" t="n">
        <v>261.438061041293</v>
      </c>
      <c r="AB36" s="0" t="n">
        <v>236.899480069324</v>
      </c>
      <c r="AC36" s="0" t="n">
        <v>17.3977272727273</v>
      </c>
      <c r="AD36" s="0" t="n">
        <v>26.0111111111111</v>
      </c>
      <c r="AE36" s="0" t="n">
        <v>38.1630434782609</v>
      </c>
      <c r="AF36" s="0" t="n">
        <v>50.061310782241</v>
      </c>
      <c r="AG36" s="0" t="n">
        <v>18.4349593495935</v>
      </c>
      <c r="AH36" s="0" t="n">
        <v>24.4599589322382</v>
      </c>
      <c r="AI36" s="0" t="n">
        <v>161.409638554217</v>
      </c>
      <c r="AJ36" s="0" t="n">
        <v>30.254295532646</v>
      </c>
      <c r="AK36" s="0" t="n">
        <v>37.7704280155642</v>
      </c>
      <c r="AL36" s="0" t="n">
        <v>99.9308600337268</v>
      </c>
      <c r="AM36" s="0" t="n">
        <v>63.4124168514412</v>
      </c>
      <c r="AN36" s="0" t="n">
        <v>92.1330935251799</v>
      </c>
      <c r="AO36" s="0" t="n">
        <v>28.7095516569201</v>
      </c>
      <c r="AP36" s="0" t="n">
        <v>111.295918367347</v>
      </c>
      <c r="AQ36" s="0" t="n">
        <v>186.468158347676</v>
      </c>
      <c r="AR36" s="0" t="n">
        <v>11.1</v>
      </c>
      <c r="AS36" s="0" t="n">
        <v>168.034423407917</v>
      </c>
      <c r="AT36" s="0" t="n">
        <v>5.60483870967742</v>
      </c>
      <c r="AU36" s="0" t="n">
        <v>135.618959107807</v>
      </c>
      <c r="AV36" s="0" t="n">
        <v>312.925989672978</v>
      </c>
      <c r="AW36" s="0" t="n">
        <v>220.371819960861</v>
      </c>
      <c r="AX36" s="0" t="n">
        <v>247.477739726027</v>
      </c>
      <c r="AY36" s="0" t="n">
        <v>294.567753001715</v>
      </c>
      <c r="AZ36" s="0" t="n">
        <v>223.628865979381</v>
      </c>
      <c r="BA36" s="0" t="n">
        <v>84.0849220103986</v>
      </c>
      <c r="BB36" s="0" t="n">
        <v>242.76862745098</v>
      </c>
      <c r="BC36" s="0" t="n">
        <v>82.7153419593346</v>
      </c>
      <c r="BD36" s="0" t="n">
        <v>314.385146804836</v>
      </c>
      <c r="BE36" s="0" t="n">
        <v>237.173469387755</v>
      </c>
      <c r="BF36" s="0" t="n">
        <v>267.464837049743</v>
      </c>
    </row>
    <row r="37" customFormat="false" ht="12.8" hidden="false" customHeight="false" outlineLevel="0" collapsed="false">
      <c r="A37" s="0" t="n">
        <v>8.25</v>
      </c>
      <c r="B37" s="0" t="n">
        <v>120.210619469027</v>
      </c>
      <c r="C37" s="0" t="n">
        <v>177.436363636364</v>
      </c>
      <c r="D37" s="0" t="n">
        <v>111.445471349353</v>
      </c>
      <c r="E37" s="0" t="n">
        <v>84.5396825396825</v>
      </c>
      <c r="F37" s="0" t="n">
        <v>30.4971751412429</v>
      </c>
      <c r="G37" s="0" t="n">
        <v>5.37222222222222</v>
      </c>
      <c r="H37" s="0" t="n">
        <v>56.2966601178782</v>
      </c>
      <c r="I37" s="0" t="n">
        <v>23.8846153846154</v>
      </c>
      <c r="J37" s="0" t="n">
        <v>235.388214904679</v>
      </c>
      <c r="K37" s="0" t="n">
        <v>254.7</v>
      </c>
      <c r="L37" s="0" t="n">
        <v>195.554128440367</v>
      </c>
      <c r="M37" s="0" t="n">
        <v>75.1231343283582</v>
      </c>
      <c r="N37" s="0" t="n">
        <v>21.9586206896552</v>
      </c>
      <c r="O37" s="0" t="n">
        <v>153.364746945899</v>
      </c>
      <c r="P37" s="0" t="n">
        <v>82.6931034482759</v>
      </c>
      <c r="Q37" s="0" t="n">
        <v>245.821428571429</v>
      </c>
      <c r="R37" s="0" t="n">
        <v>50.4118811881188</v>
      </c>
      <c r="S37" s="0" t="n">
        <v>182.67417677643</v>
      </c>
      <c r="T37" s="0" t="n">
        <v>255.333907056799</v>
      </c>
      <c r="U37" s="0" t="n">
        <v>221.211604095563</v>
      </c>
      <c r="V37" s="0" t="n">
        <v>68.2176165803109</v>
      </c>
      <c r="W37" s="0" t="n">
        <v>354.52495697074</v>
      </c>
      <c r="X37" s="0" t="n">
        <v>246.103512014787</v>
      </c>
      <c r="Y37" s="0" t="n">
        <v>266.543278084715</v>
      </c>
      <c r="Z37" s="0" t="n">
        <v>300.106813996317</v>
      </c>
      <c r="AA37" s="0" t="n">
        <v>297.179078014184</v>
      </c>
      <c r="AB37" s="0" t="n">
        <v>241.337931034483</v>
      </c>
      <c r="AC37" s="0" t="n">
        <v>18.5028248587571</v>
      </c>
      <c r="AD37" s="0" t="n">
        <v>27.8777777777778</v>
      </c>
      <c r="AE37" s="0" t="n">
        <v>40.4204545454545</v>
      </c>
      <c r="AF37" s="0" t="n">
        <v>51.7442348008386</v>
      </c>
      <c r="AG37" s="0" t="n">
        <v>18.6398390342052</v>
      </c>
      <c r="AH37" s="0" t="n">
        <v>24.7134020618557</v>
      </c>
      <c r="AI37" s="0" t="n">
        <v>165.409638554217</v>
      </c>
      <c r="AJ37" s="0" t="n">
        <v>33.9222797927461</v>
      </c>
      <c r="AK37" s="0" t="n">
        <v>41.4515503875969</v>
      </c>
      <c r="AL37" s="0" t="n">
        <v>109.607142857143</v>
      </c>
      <c r="AM37" s="0" t="n">
        <v>67.258547008547</v>
      </c>
      <c r="AN37" s="0" t="n">
        <v>98.3824091778203</v>
      </c>
      <c r="AO37" s="0" t="n">
        <v>30.3089285714286</v>
      </c>
      <c r="AP37" s="0" t="n">
        <v>113.37925170068</v>
      </c>
      <c r="AQ37" s="0" t="n">
        <v>185.938566552901</v>
      </c>
      <c r="AR37" s="0" t="n">
        <v>8.38</v>
      </c>
      <c r="AS37" s="0" t="n">
        <v>169.923875432526</v>
      </c>
      <c r="AT37" s="0" t="n">
        <v>7.06133828996283</v>
      </c>
      <c r="AU37" s="0" t="n">
        <v>134.322820037106</v>
      </c>
      <c r="AV37" s="0" t="n">
        <v>321.046551724138</v>
      </c>
      <c r="AW37" s="0" t="n">
        <v>231.563600782779</v>
      </c>
      <c r="AX37" s="0" t="n">
        <v>255.837979094077</v>
      </c>
      <c r="AY37" s="0" t="n">
        <v>296.546232876712</v>
      </c>
      <c r="AZ37" s="0" t="n">
        <v>233.110344827586</v>
      </c>
      <c r="BA37" s="0" t="n">
        <v>86.4861591695502</v>
      </c>
      <c r="BB37" s="0" t="n">
        <v>246.690476190476</v>
      </c>
      <c r="BC37" s="0" t="n">
        <v>84.2222222222222</v>
      </c>
      <c r="BD37" s="0" t="n">
        <v>327.558219178082</v>
      </c>
      <c r="BE37" s="0" t="n">
        <v>243.706390328152</v>
      </c>
      <c r="BF37" s="0" t="n">
        <v>273.003442340792</v>
      </c>
    </row>
    <row r="38" customFormat="false" ht="12.8" hidden="false" customHeight="false" outlineLevel="0" collapsed="false">
      <c r="A38" s="0" t="n">
        <v>8.5</v>
      </c>
      <c r="B38" s="0" t="n">
        <v>122.440766550523</v>
      </c>
      <c r="C38" s="0" t="n">
        <v>177.765714285714</v>
      </c>
      <c r="D38" s="0" t="n">
        <v>113.290381125227</v>
      </c>
      <c r="E38" s="0" t="n">
        <v>89.8655913978495</v>
      </c>
      <c r="F38" s="0" t="n">
        <v>29.2640449438202</v>
      </c>
      <c r="G38" s="0" t="n">
        <v>4.47777777777778</v>
      </c>
      <c r="H38" s="0" t="n">
        <v>57.5482546201232</v>
      </c>
      <c r="I38" s="0" t="n">
        <v>23.0543933054393</v>
      </c>
      <c r="J38" s="0" t="n">
        <v>237.977624784854</v>
      </c>
      <c r="K38" s="0" t="n">
        <v>259.676419965577</v>
      </c>
      <c r="L38" s="0" t="n">
        <v>205.941398865784</v>
      </c>
      <c r="M38" s="0" t="n">
        <v>67.9001848428835</v>
      </c>
      <c r="N38" s="0" t="n">
        <v>20.9568965517241</v>
      </c>
      <c r="O38" s="0" t="n">
        <v>157.1925795053</v>
      </c>
      <c r="P38" s="0" t="n">
        <v>83.8413793103448</v>
      </c>
      <c r="Q38" s="0" t="n">
        <v>241.22619047619</v>
      </c>
      <c r="R38" s="0" t="n">
        <v>49.2685950413223</v>
      </c>
      <c r="S38" s="0" t="n">
        <v>187.571675302245</v>
      </c>
      <c r="T38" s="0" t="n">
        <v>262.948006932409</v>
      </c>
      <c r="U38" s="0" t="n">
        <v>228.890052356021</v>
      </c>
      <c r="V38" s="0" t="n">
        <v>69.1529209621993</v>
      </c>
      <c r="W38" s="0" t="n">
        <v>362.536332179931</v>
      </c>
      <c r="X38" s="0" t="n">
        <v>244.411764705882</v>
      </c>
      <c r="Y38" s="0" t="n">
        <v>271.020408163265</v>
      </c>
      <c r="Z38" s="0" t="n">
        <v>311.256457564576</v>
      </c>
      <c r="AA38" s="0" t="n">
        <v>298.044722719141</v>
      </c>
      <c r="AB38" s="0" t="n">
        <v>247.130434782609</v>
      </c>
      <c r="AC38" s="0" t="n">
        <v>19.2277777777778</v>
      </c>
      <c r="AD38" s="0" t="n">
        <v>29.6555555555556</v>
      </c>
      <c r="AE38" s="0" t="n">
        <v>39.2486486486486</v>
      </c>
      <c r="AF38" s="0" t="n">
        <v>54.6673228346457</v>
      </c>
      <c r="AG38" s="0" t="n">
        <v>19.3130081300813</v>
      </c>
      <c r="AH38" s="0" t="n">
        <v>26.6477732793522</v>
      </c>
      <c r="AI38" s="0" t="n">
        <v>169.160839160839</v>
      </c>
      <c r="AJ38" s="0" t="n">
        <v>57.6672566371681</v>
      </c>
      <c r="AK38" s="0" t="n">
        <v>39.5226860254083</v>
      </c>
      <c r="AL38" s="0" t="n">
        <v>115.849662162162</v>
      </c>
      <c r="AM38" s="0" t="n">
        <v>68.7055214723926</v>
      </c>
      <c r="AN38" s="0" t="n">
        <v>104.969407265774</v>
      </c>
      <c r="AO38" s="0" t="n">
        <v>29.3053571428571</v>
      </c>
      <c r="AP38" s="0" t="n">
        <v>115.257679180887</v>
      </c>
      <c r="AQ38" s="0" t="n">
        <v>187.957191780822</v>
      </c>
      <c r="AR38" s="0" t="n">
        <v>9.36363636363636</v>
      </c>
      <c r="AS38" s="0" t="n">
        <v>171.550774526678</v>
      </c>
      <c r="AT38" s="0" t="n">
        <v>7.91497975708502</v>
      </c>
      <c r="AU38" s="0" t="n">
        <v>137.604651162791</v>
      </c>
      <c r="AV38" s="0" t="n">
        <v>328.503448275862</v>
      </c>
      <c r="AW38" s="0" t="n">
        <v>242.074226804124</v>
      </c>
      <c r="AX38" s="0" t="n">
        <v>264.364583333333</v>
      </c>
      <c r="AY38" s="0" t="n">
        <v>298.66323024055</v>
      </c>
      <c r="AZ38" s="0" t="n">
        <v>242.788756388416</v>
      </c>
      <c r="BA38" s="0" t="n">
        <v>88.8246527777778</v>
      </c>
      <c r="BB38" s="0" t="n">
        <v>252.471428571429</v>
      </c>
      <c r="BC38" s="0" t="n">
        <v>89.0429906542056</v>
      </c>
      <c r="BD38" s="0" t="n">
        <v>342.692439862543</v>
      </c>
      <c r="BE38" s="0" t="n">
        <v>252.052447552448</v>
      </c>
      <c r="BF38" s="0" t="n">
        <v>278.622413793103</v>
      </c>
    </row>
    <row r="39" customFormat="false" ht="12.8" hidden="false" customHeight="false" outlineLevel="0" collapsed="false">
      <c r="A39" s="0" t="n">
        <v>8.75</v>
      </c>
      <c r="B39" s="0" t="n">
        <v>123.859459459459</v>
      </c>
      <c r="C39" s="0" t="n">
        <v>182.953959484346</v>
      </c>
      <c r="D39" s="0" t="n">
        <v>119.180679785331</v>
      </c>
      <c r="E39" s="0" t="n">
        <v>89.3936170212766</v>
      </c>
      <c r="F39" s="0" t="n">
        <v>30.2696629213483</v>
      </c>
      <c r="G39" s="0" t="n">
        <v>4.74301675977654</v>
      </c>
      <c r="H39" s="0" t="n">
        <v>56.622</v>
      </c>
      <c r="I39" s="0" t="n">
        <v>26.8138075313808</v>
      </c>
      <c r="J39" s="0" t="n">
        <v>241.931034482759</v>
      </c>
      <c r="K39" s="0" t="n">
        <v>269.088541666667</v>
      </c>
      <c r="L39" s="0" t="n">
        <v>205.054054054054</v>
      </c>
      <c r="M39" s="0" t="n">
        <v>64.9906542056075</v>
      </c>
      <c r="N39" s="0" t="n">
        <v>19.7620689655172</v>
      </c>
      <c r="O39" s="0" t="n">
        <v>157.965397923875</v>
      </c>
      <c r="P39" s="0" t="n">
        <v>85.7793103448276</v>
      </c>
      <c r="Q39" s="0" t="n">
        <v>247.45641025641</v>
      </c>
      <c r="R39" s="0" t="n">
        <v>51.4424603174603</v>
      </c>
      <c r="S39" s="0" t="n">
        <v>193.625</v>
      </c>
      <c r="T39" s="0" t="n">
        <v>269.030088495575</v>
      </c>
      <c r="U39" s="0" t="n">
        <v>237.545299145299</v>
      </c>
      <c r="V39" s="0" t="n">
        <v>70.6463414634146</v>
      </c>
      <c r="W39" s="0" t="n">
        <v>370.786206896552</v>
      </c>
      <c r="X39" s="0" t="n">
        <v>236.463687150838</v>
      </c>
      <c r="Y39" s="0" t="n">
        <v>283.982078853047</v>
      </c>
      <c r="Z39" s="0" t="n">
        <v>297.309352517986</v>
      </c>
      <c r="AA39" s="0" t="n">
        <v>308.630931458699</v>
      </c>
      <c r="AB39" s="0" t="n">
        <v>251.27652173913</v>
      </c>
      <c r="AC39" s="0" t="n">
        <v>17.9101123595506</v>
      </c>
      <c r="AD39" s="0" t="n">
        <v>31.6722222222222</v>
      </c>
      <c r="AE39" s="0" t="n">
        <v>41.2303370786517</v>
      </c>
      <c r="AF39" s="0" t="n">
        <v>55.094298245614</v>
      </c>
      <c r="AG39" s="0" t="n">
        <v>20.0442655935614</v>
      </c>
      <c r="AH39" s="0" t="n">
        <v>29.5090543259557</v>
      </c>
      <c r="AI39" s="0" t="n">
        <v>173.753022452504</v>
      </c>
      <c r="AJ39" s="0" t="n">
        <v>45.3205574912892</v>
      </c>
      <c r="AK39" s="0" t="n">
        <v>40.5671342685371</v>
      </c>
      <c r="AL39" s="0" t="n">
        <v>123.881849315068</v>
      </c>
      <c r="AM39" s="0" t="n">
        <v>70.2911646586345</v>
      </c>
      <c r="AN39" s="0" t="n">
        <v>107.484052532833</v>
      </c>
      <c r="AO39" s="0" t="n">
        <v>30.6483516483516</v>
      </c>
      <c r="AP39" s="0" t="n">
        <v>117.717465753425</v>
      </c>
      <c r="AQ39" s="0" t="n">
        <v>187.263247863248</v>
      </c>
      <c r="AR39" s="0" t="n">
        <v>8.71</v>
      </c>
      <c r="AS39" s="0" t="n">
        <v>172.167808219178</v>
      </c>
      <c r="AT39" s="0" t="n">
        <v>8.27087576374745</v>
      </c>
      <c r="AU39" s="0" t="n">
        <v>130.886446886447</v>
      </c>
      <c r="AV39" s="0" t="n">
        <v>336.049657534247</v>
      </c>
      <c r="AW39" s="0" t="n">
        <v>248.066132264529</v>
      </c>
      <c r="AX39" s="0" t="n">
        <v>269.143598615917</v>
      </c>
      <c r="AY39" s="0" t="n">
        <v>301.094827586207</v>
      </c>
      <c r="AZ39" s="0" t="n">
        <v>250.552859618717</v>
      </c>
      <c r="BA39" s="0" t="n">
        <v>90.9794168096055</v>
      </c>
      <c r="BB39" s="0" t="n">
        <v>260.139622641509</v>
      </c>
      <c r="BC39" s="0" t="n">
        <v>93.8315217391304</v>
      </c>
      <c r="BD39" s="0" t="n">
        <v>357.070446735395</v>
      </c>
      <c r="BE39" s="0" t="n">
        <v>258.931271477663</v>
      </c>
      <c r="BF39" s="0" t="n">
        <v>284.251736111111</v>
      </c>
    </row>
    <row r="40" customFormat="false" ht="12.8" hidden="false" customHeight="false" outlineLevel="0" collapsed="false">
      <c r="A40" s="0" t="n">
        <v>9</v>
      </c>
      <c r="B40" s="0" t="n">
        <v>124.825</v>
      </c>
      <c r="C40" s="0" t="n">
        <v>192.804832713755</v>
      </c>
      <c r="D40" s="0" t="n">
        <v>122.869244935543</v>
      </c>
      <c r="E40" s="0" t="n">
        <v>89.5923913043478</v>
      </c>
      <c r="F40" s="0" t="n">
        <v>29.0842696629213</v>
      </c>
      <c r="G40" s="0" t="n">
        <v>4.96648044692737</v>
      </c>
      <c r="H40" s="0" t="n">
        <v>60.2204408817635</v>
      </c>
      <c r="I40" s="0" t="n">
        <v>29.1851063829787</v>
      </c>
      <c r="J40" s="0" t="n">
        <v>246.827288428325</v>
      </c>
      <c r="K40" s="0" t="n">
        <v>276.432809773124</v>
      </c>
      <c r="L40" s="0" t="n">
        <v>206.878731343284</v>
      </c>
      <c r="M40" s="0" t="n">
        <v>61.4448742746615</v>
      </c>
      <c r="N40" s="0" t="n">
        <v>18.551724137931</v>
      </c>
      <c r="O40" s="0" t="n">
        <v>160.211805555556</v>
      </c>
      <c r="P40" s="0" t="n">
        <v>86.7241379310345</v>
      </c>
      <c r="Q40" s="0" t="n">
        <v>251.943201376936</v>
      </c>
      <c r="R40" s="0" t="n">
        <v>57.5714285714286</v>
      </c>
      <c r="S40" s="0" t="n">
        <v>198.937931034483</v>
      </c>
      <c r="T40" s="0" t="n">
        <v>277.625222024867</v>
      </c>
      <c r="U40" s="0" t="n">
        <v>245.892918825561</v>
      </c>
      <c r="V40" s="0" t="n">
        <v>71.7474402730375</v>
      </c>
      <c r="W40" s="0" t="n">
        <v>379.327615780446</v>
      </c>
      <c r="X40" s="0" t="n">
        <v>249.782300884956</v>
      </c>
      <c r="Y40" s="0" t="n">
        <v>296.145132743363</v>
      </c>
      <c r="Z40" s="0" t="n">
        <v>315.340579710145</v>
      </c>
      <c r="AA40" s="0" t="n">
        <v>326.673357664234</v>
      </c>
      <c r="AB40" s="0" t="n">
        <v>258.107638888889</v>
      </c>
      <c r="AC40" s="0" t="n">
        <v>19.3111111111111</v>
      </c>
      <c r="AD40" s="0" t="n">
        <v>33.4444444444444</v>
      </c>
      <c r="AE40" s="0" t="n">
        <v>41.9775280898876</v>
      </c>
      <c r="AF40" s="0" t="n">
        <v>56.1725663716814</v>
      </c>
      <c r="AG40" s="0" t="n">
        <v>21.2228360957643</v>
      </c>
      <c r="AH40" s="0" t="n">
        <v>29.4245472837022</v>
      </c>
      <c r="AI40" s="0" t="n">
        <v>177.934142114385</v>
      </c>
      <c r="AJ40" s="0" t="n">
        <v>57.4885361552028</v>
      </c>
      <c r="AK40" s="0" t="n">
        <v>35.9427480916031</v>
      </c>
      <c r="AL40" s="0" t="n">
        <v>129.886597938144</v>
      </c>
      <c r="AM40" s="0" t="n">
        <v>75.7186147186147</v>
      </c>
      <c r="AN40" s="0" t="n">
        <v>109.905204460967</v>
      </c>
      <c r="AO40" s="0" t="n">
        <v>33.3703007518797</v>
      </c>
      <c r="AP40" s="0" t="n">
        <v>119.052901023891</v>
      </c>
      <c r="AQ40" s="0" t="n">
        <v>187.401360544218</v>
      </c>
      <c r="AR40" s="0" t="n">
        <v>10.3061224489796</v>
      </c>
      <c r="AS40" s="0" t="n">
        <v>174.929794520548</v>
      </c>
      <c r="AT40" s="0" t="n">
        <v>8.15337423312883</v>
      </c>
      <c r="AU40" s="0" t="n">
        <v>139.026223776224</v>
      </c>
      <c r="AV40" s="0" t="n">
        <v>343.303448275862</v>
      </c>
      <c r="AW40" s="0" t="n">
        <v>258.789795918367</v>
      </c>
      <c r="AX40" s="0" t="n">
        <v>272.982728842832</v>
      </c>
      <c r="AY40" s="0" t="n">
        <v>303.448873483536</v>
      </c>
      <c r="AZ40" s="0" t="n">
        <v>255.614726027397</v>
      </c>
      <c r="BA40" s="0" t="n">
        <v>93.5637931034483</v>
      </c>
      <c r="BB40" s="0" t="n">
        <v>270.269299820467</v>
      </c>
      <c r="BC40" s="0" t="n">
        <v>93.5132075471698</v>
      </c>
      <c r="BD40" s="0" t="n">
        <v>369.568994889267</v>
      </c>
      <c r="BE40" s="0" t="n">
        <v>266.459272097054</v>
      </c>
      <c r="BF40" s="0" t="n">
        <v>289.835640138408</v>
      </c>
    </row>
    <row r="41" customFormat="false" ht="12.8" hidden="false" customHeight="false" outlineLevel="0" collapsed="false">
      <c r="A41" s="0" t="n">
        <v>9.25</v>
      </c>
      <c r="B41" s="0" t="n">
        <v>125.711926605505</v>
      </c>
      <c r="C41" s="0" t="n">
        <v>195.045889101338</v>
      </c>
      <c r="D41" s="0" t="n">
        <v>122.606440071556</v>
      </c>
      <c r="E41" s="0" t="n">
        <v>86.7182320441989</v>
      </c>
      <c r="F41" s="0" t="n">
        <v>29.379679144385</v>
      </c>
      <c r="G41" s="0" t="n">
        <v>5.30167597765363</v>
      </c>
      <c r="H41" s="0" t="n">
        <v>63.1145194274029</v>
      </c>
      <c r="I41" s="0" t="n">
        <v>29.7007722007722</v>
      </c>
      <c r="J41" s="0" t="n">
        <v>252.121317157712</v>
      </c>
      <c r="K41" s="0" t="n">
        <v>283.462457337884</v>
      </c>
      <c r="L41" s="0" t="n">
        <v>208.269230769231</v>
      </c>
      <c r="M41" s="0" t="n">
        <v>76.5314285714286</v>
      </c>
      <c r="N41" s="0" t="n">
        <v>17.7241379310345</v>
      </c>
      <c r="O41" s="0" t="n">
        <v>163.032986111111</v>
      </c>
      <c r="P41" s="0" t="n">
        <v>87.7068965517241</v>
      </c>
      <c r="Q41" s="0" t="n">
        <v>254.259385665529</v>
      </c>
      <c r="R41" s="0" t="n">
        <v>56.8323471400394</v>
      </c>
      <c r="S41" s="0" t="n">
        <v>204.31652173913</v>
      </c>
      <c r="T41" s="0" t="n">
        <v>286.82332155477</v>
      </c>
      <c r="U41" s="0" t="n">
        <v>254.881646655232</v>
      </c>
      <c r="V41" s="0" t="n">
        <v>73.0239316239316</v>
      </c>
      <c r="W41" s="0" t="n">
        <v>388.269430051813</v>
      </c>
      <c r="X41" s="0" t="n">
        <v>247.645833333333</v>
      </c>
      <c r="Y41" s="0" t="n">
        <v>303.451219512195</v>
      </c>
      <c r="Z41" s="0" t="n">
        <v>304.921532846715</v>
      </c>
      <c r="AA41" s="0" t="n">
        <v>324.013961605585</v>
      </c>
      <c r="AB41" s="0" t="n">
        <v>262.648180242634</v>
      </c>
      <c r="AC41" s="0" t="n">
        <v>19.5611111111111</v>
      </c>
      <c r="AD41" s="0" t="n">
        <v>34.9333333333333</v>
      </c>
      <c r="AE41" s="0" t="n">
        <v>40.9777777777778</v>
      </c>
      <c r="AF41" s="0" t="n">
        <v>54.0604166666667</v>
      </c>
      <c r="AG41" s="0" t="n">
        <v>21.990671641791</v>
      </c>
      <c r="AH41" s="0" t="n">
        <v>29.8854961832061</v>
      </c>
      <c r="AI41" s="0" t="n">
        <v>182.569707401033</v>
      </c>
      <c r="AJ41" s="0" t="n">
        <v>67.6312949640288</v>
      </c>
      <c r="AK41" s="0" t="n">
        <v>40.6539855072464</v>
      </c>
      <c r="AL41" s="0" t="n">
        <v>135.822635135135</v>
      </c>
      <c r="AM41" s="0" t="n">
        <v>71.1038696537678</v>
      </c>
      <c r="AN41" s="0" t="n">
        <v>115.15157116451</v>
      </c>
      <c r="AO41" s="0" t="n">
        <v>33.9865900383142</v>
      </c>
      <c r="AP41" s="0" t="n">
        <v>122.255972696246</v>
      </c>
      <c r="AQ41" s="0" t="n">
        <v>191.136442141623</v>
      </c>
      <c r="AR41" s="0" t="n">
        <v>9.73737373737374</v>
      </c>
      <c r="AS41" s="0" t="n">
        <v>176.420689655172</v>
      </c>
      <c r="AT41" s="0" t="n">
        <v>10.7186858316222</v>
      </c>
      <c r="AU41" s="0" t="n">
        <v>140.708480565371</v>
      </c>
      <c r="AV41" s="0" t="n">
        <v>351.22735042735</v>
      </c>
      <c r="AW41" s="0" t="n">
        <v>253.397312859885</v>
      </c>
      <c r="AX41" s="0" t="n">
        <v>277.40625</v>
      </c>
      <c r="AY41" s="0" t="n">
        <v>304.753424657534</v>
      </c>
      <c r="AZ41" s="0" t="n">
        <v>261.615384615385</v>
      </c>
      <c r="BA41" s="0" t="n">
        <v>95.7934027777778</v>
      </c>
      <c r="BB41" s="0" t="n">
        <v>283.711711711712</v>
      </c>
      <c r="BC41" s="0" t="n">
        <v>98.6158192090395</v>
      </c>
      <c r="BD41" s="0" t="n">
        <v>383.520547945205</v>
      </c>
      <c r="BE41" s="0" t="n">
        <v>274.344768439108</v>
      </c>
      <c r="BF41" s="0" t="n">
        <v>295.581314878893</v>
      </c>
    </row>
    <row r="42" customFormat="false" ht="12.8" hidden="false" customHeight="false" outlineLevel="0" collapsed="false">
      <c r="A42" s="0" t="n">
        <v>9.5</v>
      </c>
      <c r="B42" s="0" t="n">
        <v>130.23665480427</v>
      </c>
      <c r="C42" s="0" t="n">
        <v>201.215579710145</v>
      </c>
      <c r="D42" s="0" t="n">
        <v>127.665480427046</v>
      </c>
      <c r="E42" s="0" t="n">
        <v>87.6740331491713</v>
      </c>
      <c r="F42" s="0" t="n">
        <v>29.4438202247191</v>
      </c>
      <c r="G42" s="0" t="n">
        <v>5.36666666666667</v>
      </c>
      <c r="H42" s="0" t="n">
        <v>65.5630081300813</v>
      </c>
      <c r="I42" s="0" t="n">
        <v>31.4241842610365</v>
      </c>
      <c r="J42" s="0" t="n">
        <v>259.145833333333</v>
      </c>
      <c r="K42" s="0" t="n">
        <v>292.996539792388</v>
      </c>
      <c r="L42" s="0" t="n">
        <v>207.681647940075</v>
      </c>
      <c r="M42" s="0" t="n">
        <v>80.0670391061452</v>
      </c>
      <c r="N42" s="0" t="n">
        <v>16.4379310344828</v>
      </c>
      <c r="O42" s="0" t="n">
        <v>166.69176882662</v>
      </c>
      <c r="P42" s="0" t="n">
        <v>89.6896551724138</v>
      </c>
      <c r="Q42" s="0" t="n">
        <v>255.455172413793</v>
      </c>
      <c r="R42" s="0" t="n">
        <v>58.9795501022495</v>
      </c>
      <c r="S42" s="0" t="n">
        <v>209.857142857143</v>
      </c>
      <c r="T42" s="0" t="n">
        <v>298.619298245614</v>
      </c>
      <c r="U42" s="0" t="n">
        <v>263.403418803419</v>
      </c>
      <c r="V42" s="0" t="n">
        <v>74.0343053173242</v>
      </c>
      <c r="W42" s="0" t="n">
        <v>397.984589041096</v>
      </c>
      <c r="X42" s="0" t="n">
        <v>242.813051146384</v>
      </c>
      <c r="Y42" s="0" t="n">
        <v>281.245387453875</v>
      </c>
      <c r="Z42" s="0" t="n">
        <v>311.700182815356</v>
      </c>
      <c r="AA42" s="0" t="n">
        <v>333.819168173599</v>
      </c>
      <c r="AB42" s="0" t="n">
        <v>266.376736111111</v>
      </c>
      <c r="AC42" s="0" t="n">
        <v>18.8055555555556</v>
      </c>
      <c r="AD42" s="0" t="n">
        <v>37.1333333333333</v>
      </c>
      <c r="AE42" s="0" t="n">
        <v>42.0614525139665</v>
      </c>
      <c r="AF42" s="0" t="n">
        <v>55</v>
      </c>
      <c r="AG42" s="0" t="n">
        <v>22.2399193548387</v>
      </c>
      <c r="AH42" s="0" t="n">
        <v>26.4285714285714</v>
      </c>
      <c r="AI42" s="0" t="n">
        <v>187.562283737024</v>
      </c>
      <c r="AJ42" s="0" t="n">
        <v>64.0456140350877</v>
      </c>
      <c r="AK42" s="0" t="n">
        <v>45.3425414364641</v>
      </c>
      <c r="AL42" s="0" t="n">
        <v>144.861591695502</v>
      </c>
      <c r="AM42" s="0" t="n">
        <v>74.9611231101512</v>
      </c>
      <c r="AN42" s="0" t="n">
        <v>119.556201550388</v>
      </c>
      <c r="AO42" s="0" t="n">
        <v>36.3883847549909</v>
      </c>
      <c r="AP42" s="0" t="n">
        <v>124.885077186964</v>
      </c>
      <c r="AQ42" s="0" t="n">
        <v>191.177280550775</v>
      </c>
      <c r="AR42" s="0" t="n">
        <v>8.37755102040816</v>
      </c>
      <c r="AS42" s="0" t="n">
        <v>177.454072790295</v>
      </c>
      <c r="AT42" s="0" t="n">
        <v>10.304435483871</v>
      </c>
      <c r="AU42" s="0" t="n">
        <v>136.472271914132</v>
      </c>
      <c r="AV42" s="0" t="n">
        <v>359.428327645051</v>
      </c>
      <c r="AW42" s="0" t="n">
        <v>272.19120458891</v>
      </c>
      <c r="AX42" s="0" t="n">
        <v>281.555172413793</v>
      </c>
      <c r="AY42" s="0" t="n">
        <v>307.189003436426</v>
      </c>
      <c r="AZ42" s="0" t="n">
        <v>267.015597920277</v>
      </c>
      <c r="BA42" s="0" t="n">
        <v>98.3379310344828</v>
      </c>
      <c r="BB42" s="0" t="n">
        <v>294.066071428571</v>
      </c>
      <c r="BC42" s="0" t="n">
        <v>100.839319470699</v>
      </c>
      <c r="BD42" s="0" t="n">
        <v>397.296232876712</v>
      </c>
      <c r="BE42" s="0" t="n">
        <v>283.098615916955</v>
      </c>
      <c r="BF42" s="0" t="n">
        <v>301.39092495637</v>
      </c>
    </row>
    <row r="43" customFormat="false" ht="12.8" hidden="false" customHeight="false" outlineLevel="0" collapsed="false">
      <c r="A43" s="0" t="n">
        <v>9.75</v>
      </c>
      <c r="B43" s="0" t="n">
        <v>129.659685863874</v>
      </c>
      <c r="C43" s="0" t="n">
        <v>206.78679245283</v>
      </c>
      <c r="D43" s="0" t="n">
        <v>132.487676056338</v>
      </c>
      <c r="E43" s="0" t="n">
        <v>83.0053191489362</v>
      </c>
      <c r="F43" s="0" t="n">
        <v>28.854748603352</v>
      </c>
      <c r="G43" s="0" t="n">
        <v>6.14606741573034</v>
      </c>
      <c r="H43" s="0" t="n">
        <v>64.8959183673469</v>
      </c>
      <c r="I43" s="0" t="n">
        <v>36.5295358649789</v>
      </c>
      <c r="J43" s="0" t="n">
        <v>264.707826086957</v>
      </c>
      <c r="K43" s="0" t="n">
        <v>305.507798960139</v>
      </c>
      <c r="L43" s="0" t="n">
        <v>194.517823639775</v>
      </c>
      <c r="M43" s="0" t="n">
        <v>79.288679245283</v>
      </c>
      <c r="N43" s="0" t="n">
        <v>15.0620689655172</v>
      </c>
      <c r="O43" s="0" t="n">
        <v>171.550087873462</v>
      </c>
      <c r="P43" s="0" t="n">
        <v>91.7568965517241</v>
      </c>
      <c r="Q43" s="0" t="n">
        <v>259.77133105802</v>
      </c>
      <c r="R43" s="0" t="n">
        <v>57.58</v>
      </c>
      <c r="S43" s="0" t="n">
        <v>216.669535283993</v>
      </c>
      <c r="T43" s="0" t="n">
        <v>310.412173913043</v>
      </c>
      <c r="U43" s="0" t="n">
        <v>273.414507772021</v>
      </c>
      <c r="V43" s="0" t="n">
        <v>76.2800687285223</v>
      </c>
      <c r="W43" s="0" t="n">
        <v>409.037800687285</v>
      </c>
      <c r="X43" s="0" t="n">
        <v>219.47610619469</v>
      </c>
      <c r="Y43" s="0" t="n">
        <v>324.419928825623</v>
      </c>
      <c r="Z43" s="0" t="n">
        <v>318.873626373626</v>
      </c>
      <c r="AA43" s="0" t="n">
        <v>350.84440227704</v>
      </c>
      <c r="AB43" s="0" t="n">
        <v>273.034305317324</v>
      </c>
      <c r="AC43" s="0" t="n">
        <v>20.183908045977</v>
      </c>
      <c r="AD43" s="0" t="n">
        <v>39.6944444444444</v>
      </c>
      <c r="AE43" s="0" t="n">
        <v>42.0529100529101</v>
      </c>
      <c r="AF43" s="0" t="n">
        <v>58.3424369747899</v>
      </c>
      <c r="AG43" s="0" t="n">
        <v>23.2241054613936</v>
      </c>
      <c r="AH43" s="0" t="n">
        <v>32.3066666666667</v>
      </c>
      <c r="AI43" s="0" t="n">
        <v>194.089655172414</v>
      </c>
      <c r="AJ43" s="0" t="n">
        <v>80.5905923344948</v>
      </c>
      <c r="AK43" s="0" t="n">
        <v>50.9657794676806</v>
      </c>
      <c r="AL43" s="0" t="n">
        <v>151.47870528109</v>
      </c>
      <c r="AM43" s="0" t="n">
        <v>75.4732142857143</v>
      </c>
      <c r="AN43" s="0" t="n">
        <v>120.457504520796</v>
      </c>
      <c r="AO43" s="0" t="n">
        <v>36.0149812734082</v>
      </c>
      <c r="AP43" s="0" t="n">
        <v>130.667820069204</v>
      </c>
      <c r="AQ43" s="0" t="n">
        <v>190.677029360967</v>
      </c>
      <c r="AR43" s="0" t="n">
        <v>14.2727272727273</v>
      </c>
      <c r="AS43" s="0" t="n">
        <v>180.516949152542</v>
      </c>
      <c r="AT43" s="0" t="n">
        <v>10.738430583501</v>
      </c>
      <c r="AU43" s="0" t="n">
        <v>146.519713261649</v>
      </c>
      <c r="AV43" s="0" t="n">
        <v>369.124361158433</v>
      </c>
      <c r="AW43" s="0" t="n">
        <v>284.331395348837</v>
      </c>
      <c r="AX43" s="0" t="n">
        <v>285.454388984509</v>
      </c>
      <c r="AY43" s="0" t="n">
        <v>310.624567474048</v>
      </c>
      <c r="AZ43" s="0" t="n">
        <v>274.03066439523</v>
      </c>
      <c r="BA43" s="0" t="n">
        <v>102.262068965517</v>
      </c>
      <c r="BB43" s="0" t="n">
        <v>283.501865671642</v>
      </c>
      <c r="BC43" s="0" t="n">
        <v>98.626617375231</v>
      </c>
      <c r="BD43" s="0" t="n">
        <v>412.023850085179</v>
      </c>
      <c r="BE43" s="0" t="n">
        <v>291.643224699828</v>
      </c>
      <c r="BF43" s="0" t="n">
        <v>307.920203735144</v>
      </c>
    </row>
    <row r="44" customFormat="false" ht="12.8" hidden="false" customHeight="false" outlineLevel="0" collapsed="false">
      <c r="A44" s="0" t="n">
        <v>10</v>
      </c>
      <c r="B44" s="0" t="n">
        <v>130.671559633028</v>
      </c>
      <c r="C44" s="0" t="n">
        <v>215.060606060606</v>
      </c>
      <c r="D44" s="0" t="n">
        <v>133.717857142857</v>
      </c>
      <c r="E44" s="0" t="n">
        <v>84.0652173913043</v>
      </c>
      <c r="F44" s="0" t="n">
        <v>30.5161290322581</v>
      </c>
      <c r="G44" s="0" t="n">
        <v>4.75842696629214</v>
      </c>
      <c r="H44" s="0" t="n">
        <v>62.7687626774848</v>
      </c>
      <c r="I44" s="0" t="n">
        <v>37.1779141104294</v>
      </c>
      <c r="J44" s="0" t="n">
        <v>268.699828473413</v>
      </c>
      <c r="K44" s="0" t="n">
        <v>312.476764199656</v>
      </c>
      <c r="L44" s="0" t="n">
        <v>198.253308128544</v>
      </c>
      <c r="M44" s="0" t="n">
        <v>75.2728971962617</v>
      </c>
      <c r="N44" s="0" t="n">
        <v>14.8793103448276</v>
      </c>
      <c r="O44" s="0" t="n">
        <v>173.996551724138</v>
      </c>
      <c r="P44" s="0" t="n">
        <v>94.851724137931</v>
      </c>
      <c r="Q44" s="0" t="n">
        <v>267.204819277108</v>
      </c>
      <c r="R44" s="0" t="n">
        <v>62.0274841437632</v>
      </c>
      <c r="S44" s="0" t="n">
        <v>220.461538461538</v>
      </c>
      <c r="T44" s="0" t="n">
        <v>316.575704225352</v>
      </c>
      <c r="U44" s="0" t="n">
        <v>279.927209705373</v>
      </c>
      <c r="V44" s="0" t="n">
        <v>78.0342465753425</v>
      </c>
      <c r="W44" s="0" t="n">
        <v>411.790657439446</v>
      </c>
      <c r="X44" s="0" t="n">
        <v>254.716141001855</v>
      </c>
      <c r="Y44" s="0" t="n">
        <v>315.81328545781</v>
      </c>
      <c r="Z44" s="0" t="n">
        <v>314.222222222222</v>
      </c>
      <c r="AA44" s="0" t="n">
        <v>356.26618705036</v>
      </c>
      <c r="AB44" s="0" t="n">
        <v>280.160344827586</v>
      </c>
      <c r="AC44" s="0" t="n">
        <v>18.875</v>
      </c>
      <c r="AD44" s="0" t="n">
        <v>41.8444444444444</v>
      </c>
      <c r="AE44" s="0" t="n">
        <v>41.2393617021277</v>
      </c>
      <c r="AF44" s="0" t="n">
        <v>60.1171717171717</v>
      </c>
      <c r="AG44" s="0" t="n">
        <v>23.3022813688213</v>
      </c>
      <c r="AH44" s="0" t="n">
        <v>31.5567010309278</v>
      </c>
      <c r="AI44" s="0" t="n">
        <v>193.538726333907</v>
      </c>
      <c r="AJ44" s="0" t="n">
        <v>95.5243055555556</v>
      </c>
      <c r="AK44" s="0" t="n">
        <v>52.8576709796673</v>
      </c>
      <c r="AL44" s="0" t="n">
        <v>163.304794520548</v>
      </c>
      <c r="AM44" s="0" t="n">
        <v>77.9463917525773</v>
      </c>
      <c r="AN44" s="0" t="n">
        <v>128.12382739212</v>
      </c>
      <c r="AO44" s="0" t="n">
        <v>38.1550387596899</v>
      </c>
      <c r="AP44" s="0" t="n">
        <v>136.744863013699</v>
      </c>
      <c r="AQ44" s="0" t="n">
        <v>190.974358974359</v>
      </c>
      <c r="AR44" s="0" t="n">
        <v>12.5463917525773</v>
      </c>
      <c r="AS44" s="0" t="n">
        <v>179.941074523397</v>
      </c>
      <c r="AT44" s="0" t="n">
        <v>11.5161290322581</v>
      </c>
      <c r="AU44" s="0" t="n">
        <v>143.615238095238</v>
      </c>
      <c r="AV44" s="0" t="n">
        <v>375.082901554404</v>
      </c>
      <c r="AW44" s="0" t="n">
        <v>296.527131782946</v>
      </c>
      <c r="AX44" s="0" t="n">
        <v>290.863557858377</v>
      </c>
      <c r="AY44" s="0" t="n">
        <v>313.145299145299</v>
      </c>
      <c r="AZ44" s="0" t="n">
        <v>286.92214532872</v>
      </c>
      <c r="BA44" s="0" t="n">
        <v>105.450606585789</v>
      </c>
      <c r="BB44" s="0" t="n">
        <v>280.301645338208</v>
      </c>
      <c r="BC44" s="0" t="n">
        <v>103.066539923954</v>
      </c>
      <c r="BD44" s="0" t="n">
        <v>421.439316239316</v>
      </c>
      <c r="BE44" s="0" t="n">
        <v>299.527210884354</v>
      </c>
      <c r="BF44" s="0" t="n">
        <v>310.881443298969</v>
      </c>
    </row>
  </sheetData>
  <mergeCells count="11">
    <mergeCell ref="A1:D1"/>
    <mergeCell ref="B2:D2"/>
    <mergeCell ref="E2:G2"/>
    <mergeCell ref="H2:O2"/>
    <mergeCell ref="P2:AB2"/>
    <mergeCell ref="AC2:AE2"/>
    <mergeCell ref="AF2:AJ2"/>
    <mergeCell ref="AK2:AQ2"/>
    <mergeCell ref="AR2:AS2"/>
    <mergeCell ref="AT2:AZ2"/>
    <mergeCell ref="BA2:BF2"/>
  </mergeCells>
  <conditionalFormatting sqref="A4:BF44">
    <cfRule type="cellIs" priority="2" operator="greaterThan" aboveAverage="0" equalAverage="0" bottom="0" percent="0" rank="0" text="" dxfId="0">
      <formula>1000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4"/>
  <sheetViews>
    <sheetView showFormulas="false" showGridLines="true" showRowColHeaders="true" showZeros="true" rightToLeft="false" tabSelected="false" showOutlineSymbols="true" defaultGridColor="true" view="normal" topLeftCell="AB1" colorId="64" zoomScale="100" zoomScaleNormal="100" zoomScalePageLayoutView="100" workbookViewId="0">
      <selection pane="topLeft" activeCell="AS15" activeCellId="0" sqref="AS1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47</v>
      </c>
      <c r="B1" s="1"/>
      <c r="C1" s="1"/>
      <c r="D1" s="1"/>
    </row>
    <row r="2" s="3" customFormat="true" ht="12.8" hidden="false" customHeight="false" outlineLevel="0" collapsed="false">
      <c r="B2" s="4" t="s">
        <v>30</v>
      </c>
      <c r="C2" s="4"/>
      <c r="D2" s="4"/>
      <c r="E2" s="4"/>
      <c r="F2" s="4"/>
      <c r="G2" s="4"/>
      <c r="H2" s="4" t="s">
        <v>31</v>
      </c>
      <c r="I2" s="4"/>
      <c r="J2" s="4"/>
      <c r="K2" s="4" t="s">
        <v>32</v>
      </c>
      <c r="L2" s="4"/>
      <c r="M2" s="4"/>
      <c r="N2" s="4"/>
      <c r="O2" s="4"/>
      <c r="P2" s="4"/>
      <c r="Q2" s="4"/>
      <c r="R2" s="4" t="s">
        <v>33</v>
      </c>
      <c r="S2" s="4"/>
      <c r="T2" s="4"/>
      <c r="U2" s="4"/>
      <c r="V2" s="4"/>
      <c r="W2" s="4"/>
      <c r="X2" s="4"/>
      <c r="Y2" s="4"/>
      <c r="Z2" s="4"/>
      <c r="AA2" s="4" t="s">
        <v>34</v>
      </c>
      <c r="AB2" s="4"/>
      <c r="AC2" s="4"/>
      <c r="AD2" s="4" t="s">
        <v>35</v>
      </c>
      <c r="AE2" s="4"/>
      <c r="AF2" s="4" t="s">
        <v>36</v>
      </c>
      <c r="AG2" s="4"/>
      <c r="AH2" s="4"/>
      <c r="AI2" s="4"/>
      <c r="AJ2" s="4" t="s">
        <v>37</v>
      </c>
      <c r="AK2" s="4"/>
      <c r="AL2" s="4" t="s">
        <v>38</v>
      </c>
      <c r="AM2" s="4"/>
      <c r="AN2" s="4" t="s">
        <v>39</v>
      </c>
      <c r="AO2" s="4"/>
    </row>
    <row r="3" customFormat="false" ht="12.8" hidden="false" customHeight="false" outlineLevel="0" collapsed="false">
      <c r="A3" s="0" t="s">
        <v>2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19</v>
      </c>
      <c r="O3" s="0" t="s">
        <v>20</v>
      </c>
      <c r="P3" s="0" t="s">
        <v>21</v>
      </c>
      <c r="Q3" s="0" t="s">
        <v>22</v>
      </c>
      <c r="R3" s="0" t="s">
        <v>16</v>
      </c>
      <c r="S3" s="0" t="s">
        <v>17</v>
      </c>
      <c r="T3" s="0" t="s">
        <v>18</v>
      </c>
      <c r="U3" s="0" t="s">
        <v>19</v>
      </c>
      <c r="V3" s="0" t="s">
        <v>20</v>
      </c>
      <c r="W3" s="0" t="s">
        <v>21</v>
      </c>
      <c r="X3" s="0" t="s">
        <v>22</v>
      </c>
      <c r="Y3" s="0" t="s">
        <v>40</v>
      </c>
      <c r="Z3" s="0" t="s">
        <v>41</v>
      </c>
      <c r="AA3" s="0" t="s">
        <v>16</v>
      </c>
      <c r="AB3" s="0" t="s">
        <v>17</v>
      </c>
      <c r="AC3" s="0" t="s">
        <v>18</v>
      </c>
      <c r="AD3" s="0" t="s">
        <v>16</v>
      </c>
      <c r="AE3" s="0" t="s">
        <v>17</v>
      </c>
      <c r="AF3" s="0" t="s">
        <v>16</v>
      </c>
      <c r="AG3" s="0" t="s">
        <v>17</v>
      </c>
      <c r="AH3" s="0" t="s">
        <v>18</v>
      </c>
      <c r="AI3" s="0" t="s">
        <v>19</v>
      </c>
      <c r="AJ3" s="0" t="s">
        <v>16</v>
      </c>
      <c r="AK3" s="0" t="s">
        <v>17</v>
      </c>
      <c r="AL3" s="0" t="s">
        <v>16</v>
      </c>
      <c r="AM3" s="0" t="s">
        <v>17</v>
      </c>
      <c r="AN3" s="0" t="s">
        <v>16</v>
      </c>
      <c r="AO3" s="0" t="s">
        <v>17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</row>
    <row r="5" customFormat="false" ht="12.8" hidden="false" customHeight="false" outlineLevel="0" collapsed="false">
      <c r="A5" s="0" t="n">
        <v>0.25</v>
      </c>
      <c r="B5" s="0" t="n">
        <v>7.34470989761092</v>
      </c>
      <c r="C5" s="0" t="n">
        <v>6.24958123953099</v>
      </c>
      <c r="D5" s="0" t="n">
        <v>7.09121621621622</v>
      </c>
      <c r="E5" s="0" t="n">
        <v>7.75167785234899</v>
      </c>
      <c r="F5" s="0" t="n">
        <v>6.57534246575342</v>
      </c>
      <c r="G5" s="0" t="n">
        <v>6.79595278246206</v>
      </c>
      <c r="H5" s="0" t="n">
        <v>3.875</v>
      </c>
      <c r="I5" s="0" t="n">
        <v>3.015625</v>
      </c>
      <c r="J5" s="0" t="n">
        <v>4.13684210526316</v>
      </c>
      <c r="K5" s="0" t="n">
        <v>5.17887563884157</v>
      </c>
      <c r="L5" s="0" t="n">
        <v>5.58191126279864</v>
      </c>
      <c r="M5" s="0" t="n">
        <v>4.79142300194932</v>
      </c>
      <c r="N5" s="0" t="n">
        <v>8.91467576791809</v>
      </c>
      <c r="O5" s="0" t="n">
        <v>13.7806873977087</v>
      </c>
      <c r="P5" s="0" t="n">
        <v>4.79591836734694</v>
      </c>
      <c r="Q5" s="0" t="n">
        <v>6.5344537815126</v>
      </c>
      <c r="R5" s="0" t="n">
        <v>5.2</v>
      </c>
      <c r="S5" s="0" t="n">
        <v>4.79965457685665</v>
      </c>
      <c r="T5" s="0" t="n">
        <v>3.97064220183486</v>
      </c>
      <c r="U5" s="0" t="n">
        <v>10.8374558303887</v>
      </c>
      <c r="V5" s="0" t="n">
        <v>1.15232974910394</v>
      </c>
      <c r="W5" s="0" t="n">
        <v>13.1573604060914</v>
      </c>
      <c r="X5" s="0" t="n">
        <v>4.39863713798978</v>
      </c>
      <c r="Y5" s="0" t="n">
        <v>6.17281879194631</v>
      </c>
      <c r="Z5" s="0" t="n">
        <v>7.02033898305085</v>
      </c>
      <c r="AA5" s="0" t="n">
        <v>5.07446808510638</v>
      </c>
      <c r="AB5" s="0" t="n">
        <v>4.29347826086957</v>
      </c>
      <c r="AC5" s="0" t="n">
        <v>4.43229166666667</v>
      </c>
      <c r="AD5" s="0" t="n">
        <v>0.620560747663551</v>
      </c>
      <c r="AE5" s="0" t="n">
        <v>4.00671140939597</v>
      </c>
      <c r="AF5" s="0" t="n">
        <v>4.43642611683849</v>
      </c>
      <c r="AG5" s="0" t="n">
        <v>5.12413793103448</v>
      </c>
      <c r="AH5" s="0" t="n">
        <v>6.77090301003344</v>
      </c>
      <c r="AI5" s="0" t="n">
        <v>7.11584327086882</v>
      </c>
      <c r="AJ5" s="0" t="n">
        <v>2.85474860335196</v>
      </c>
      <c r="AK5" s="0" t="n">
        <v>5.39583333333333</v>
      </c>
      <c r="AL5" s="0" t="n">
        <v>4.25</v>
      </c>
      <c r="AM5" s="0" t="n">
        <v>6.19277108433735</v>
      </c>
      <c r="AN5" s="0" t="n">
        <v>2.69433962264151</v>
      </c>
      <c r="AO5" s="0" t="n">
        <v>0.94</v>
      </c>
    </row>
    <row r="6" customFormat="false" ht="12.8" hidden="false" customHeight="false" outlineLevel="0" collapsed="false">
      <c r="A6" s="0" t="n">
        <v>0.5</v>
      </c>
      <c r="B6" s="0" t="n">
        <v>14.0407470288625</v>
      </c>
      <c r="C6" s="0" t="n">
        <v>12.097972972973</v>
      </c>
      <c r="D6" s="0" t="n">
        <v>13.5921501706485</v>
      </c>
      <c r="E6" s="0" t="n">
        <v>14.9966666666667</v>
      </c>
      <c r="F6" s="0" t="n">
        <v>12.722972972973</v>
      </c>
      <c r="G6" s="0" t="n">
        <v>12.8054607508532</v>
      </c>
      <c r="H6" s="0" t="n">
        <v>7.43386243386243</v>
      </c>
      <c r="I6" s="0" t="n">
        <v>5.55555555555556</v>
      </c>
      <c r="J6" s="0" t="n">
        <v>7.52849740932642</v>
      </c>
      <c r="K6" s="0" t="n">
        <v>9.69035532994924</v>
      </c>
      <c r="L6" s="0" t="n">
        <v>10.7084745762712</v>
      </c>
      <c r="M6" s="0" t="n">
        <v>12.6798336798337</v>
      </c>
      <c r="N6" s="0" t="n">
        <v>17.2220338983051</v>
      </c>
      <c r="O6" s="0" t="n">
        <v>17.1371527777778</v>
      </c>
      <c r="P6" s="0" t="n">
        <v>8.97623089983022</v>
      </c>
      <c r="Q6" s="0" t="n">
        <v>12.4459691252144</v>
      </c>
      <c r="R6" s="0" t="n">
        <v>10.0452261306533</v>
      </c>
      <c r="S6" s="0" t="n">
        <v>9.05498281786942</v>
      </c>
      <c r="T6" s="0" t="n">
        <v>12.330223880597</v>
      </c>
      <c r="U6" s="0" t="n">
        <v>19.7904929577465</v>
      </c>
      <c r="V6" s="0" t="n">
        <v>0.0619469026548673</v>
      </c>
      <c r="W6" s="0" t="n">
        <v>8.69011725293132</v>
      </c>
      <c r="X6" s="0" t="n">
        <v>8.26755852842809</v>
      </c>
      <c r="Y6" s="0" t="n">
        <v>11.6677740863787</v>
      </c>
      <c r="Z6" s="0" t="n">
        <v>13.6452702702703</v>
      </c>
      <c r="AA6" s="0" t="n">
        <v>9.29032258064516</v>
      </c>
      <c r="AB6" s="0" t="n">
        <v>8.06914893617021</v>
      </c>
      <c r="AC6" s="0" t="n">
        <v>8.49740932642487</v>
      </c>
      <c r="AD6" s="0" t="n">
        <v>8.8365553602812</v>
      </c>
      <c r="AE6" s="0" t="n">
        <v>7.28474576271186</v>
      </c>
      <c r="AF6" s="0" t="n">
        <v>8.13275862068966</v>
      </c>
      <c r="AG6" s="0" t="n">
        <v>9.89827586206897</v>
      </c>
      <c r="AH6" s="0" t="n">
        <v>12.8900169204738</v>
      </c>
      <c r="AI6" s="0" t="n">
        <v>13.6366723259762</v>
      </c>
      <c r="AJ6" s="0" t="n">
        <v>5.08421052631579</v>
      </c>
      <c r="AK6" s="0" t="n">
        <v>11.0957446808511</v>
      </c>
      <c r="AL6" s="0" t="n">
        <v>8</v>
      </c>
      <c r="AM6" s="0" t="n">
        <v>11.7305084745763</v>
      </c>
      <c r="AN6" s="0" t="n">
        <v>15.8571428571429</v>
      </c>
      <c r="AO6" s="0" t="n">
        <v>10.8568702290076</v>
      </c>
    </row>
    <row r="7" customFormat="false" ht="12.8" hidden="false" customHeight="false" outlineLevel="0" collapsed="false">
      <c r="A7" s="0" t="n">
        <v>0.75</v>
      </c>
      <c r="B7" s="0" t="n">
        <v>20.6952054794521</v>
      </c>
      <c r="C7" s="0" t="n">
        <v>18.2457912457912</v>
      </c>
      <c r="D7" s="0" t="n">
        <v>20.2690355329949</v>
      </c>
      <c r="E7" s="0" t="n">
        <v>22.3620981387479</v>
      </c>
      <c r="F7" s="0" t="n">
        <v>19.2101694915254</v>
      </c>
      <c r="G7" s="0" t="n">
        <v>19.4244482173175</v>
      </c>
      <c r="H7" s="0" t="n">
        <v>11.4285714285714</v>
      </c>
      <c r="I7" s="0" t="n">
        <v>7.8125</v>
      </c>
      <c r="J7" s="0" t="n">
        <v>11.2592592592593</v>
      </c>
      <c r="K7" s="0" t="n">
        <v>14.4108658743633</v>
      </c>
      <c r="L7" s="0" t="n">
        <v>16.0511945392491</v>
      </c>
      <c r="M7" s="0" t="n">
        <v>5.71868583162218</v>
      </c>
      <c r="N7" s="0" t="n">
        <v>26.1078767123288</v>
      </c>
      <c r="O7" s="0" t="n">
        <v>21.9748653500898</v>
      </c>
      <c r="P7" s="0" t="n">
        <v>13.3989813242784</v>
      </c>
      <c r="Q7" s="0" t="n">
        <v>18.4380305602716</v>
      </c>
      <c r="R7" s="0" t="n">
        <v>14.8189509306261</v>
      </c>
      <c r="S7" s="0" t="n">
        <v>13.4569983136594</v>
      </c>
      <c r="T7" s="0" t="n">
        <v>18.205078125</v>
      </c>
      <c r="U7" s="0" t="n">
        <v>24.7184643510055</v>
      </c>
      <c r="V7" s="0" t="n">
        <v>4.46913580246914</v>
      </c>
      <c r="W7" s="0" t="n">
        <v>12.1418181818182</v>
      </c>
      <c r="X7" s="0" t="n">
        <v>12.4389830508475</v>
      </c>
      <c r="Y7" s="0" t="n">
        <v>17.3433333333333</v>
      </c>
      <c r="Z7" s="0" t="n">
        <v>20.2601351351351</v>
      </c>
      <c r="AA7" s="0" t="n">
        <v>13.7754010695187</v>
      </c>
      <c r="AB7" s="0" t="n">
        <v>12.120218579235</v>
      </c>
      <c r="AC7" s="0" t="n">
        <v>12.1368421052632</v>
      </c>
      <c r="AD7" s="0" t="n">
        <v>6.35971223021583</v>
      </c>
      <c r="AE7" s="0" t="n">
        <v>10.7340067340067</v>
      </c>
      <c r="AF7" s="0" t="n">
        <v>12.208547008547</v>
      </c>
      <c r="AG7" s="0" t="n">
        <v>14.7864406779661</v>
      </c>
      <c r="AH7" s="0" t="n">
        <v>19.1756756756757</v>
      </c>
      <c r="AI7" s="0" t="n">
        <v>20.5919732441472</v>
      </c>
      <c r="AJ7" s="0" t="n">
        <v>7.65</v>
      </c>
      <c r="AK7" s="0" t="n">
        <v>16.9065934065934</v>
      </c>
      <c r="AL7" s="0" t="n">
        <v>11.8503401360544</v>
      </c>
      <c r="AM7" s="0" t="n">
        <v>16.8896551724138</v>
      </c>
      <c r="AN7" s="0" t="n">
        <v>16.3704453441296</v>
      </c>
      <c r="AO7" s="0" t="n">
        <v>9.33</v>
      </c>
    </row>
    <row r="8" customFormat="false" ht="12.8" hidden="false" customHeight="false" outlineLevel="0" collapsed="false">
      <c r="A8" s="0" t="n">
        <v>1</v>
      </c>
      <c r="B8" s="0" t="n">
        <v>27.5519591141397</v>
      </c>
      <c r="C8" s="0" t="n">
        <v>24.7227891156463</v>
      </c>
      <c r="D8" s="0" t="n">
        <v>26.9289340101523</v>
      </c>
      <c r="E8" s="0" t="n">
        <v>29.5878378378378</v>
      </c>
      <c r="F8" s="0" t="n">
        <v>25.637436762226</v>
      </c>
      <c r="G8" s="0" t="n">
        <v>25.491610738255</v>
      </c>
      <c r="H8" s="0" t="n">
        <v>15.005291005291</v>
      </c>
      <c r="I8" s="0" t="n">
        <v>10.6358974358974</v>
      </c>
      <c r="J8" s="0" t="n">
        <v>15.0103626943005</v>
      </c>
      <c r="K8" s="0" t="n">
        <v>18.9144295302013</v>
      </c>
      <c r="L8" s="0" t="n">
        <v>21.3372483221477</v>
      </c>
      <c r="M8" s="0" t="n">
        <v>9.83143939393939</v>
      </c>
      <c r="N8" s="0" t="n">
        <v>34.9347079037801</v>
      </c>
      <c r="O8" s="0" t="n">
        <v>28.0301418439716</v>
      </c>
      <c r="P8" s="0" t="n">
        <v>17.7157360406091</v>
      </c>
      <c r="Q8" s="0" t="n">
        <v>24.4410256410256</v>
      </c>
      <c r="R8" s="0" t="n">
        <v>19.8350340136054</v>
      </c>
      <c r="S8" s="0" t="n">
        <v>17.6740994854202</v>
      </c>
      <c r="T8" s="0" t="n">
        <v>17.1268191268191</v>
      </c>
      <c r="U8" s="0" t="n">
        <v>28.0304659498208</v>
      </c>
      <c r="V8" s="0" t="n">
        <v>8.42830882352941</v>
      </c>
      <c r="W8" s="0" t="n">
        <v>22.4504672897196</v>
      </c>
      <c r="X8" s="0" t="n">
        <v>16.3844856661046</v>
      </c>
      <c r="Y8" s="0" t="n">
        <v>23.0319865319865</v>
      </c>
      <c r="Z8" s="0" t="n">
        <v>26.7423728813559</v>
      </c>
      <c r="AA8" s="0" t="n">
        <v>18.1794871794872</v>
      </c>
      <c r="AB8" s="0" t="n">
        <v>16.4559585492228</v>
      </c>
      <c r="AC8" s="0" t="n">
        <v>16.2676767676768</v>
      </c>
      <c r="AD8" s="0" t="n">
        <v>20.3389830508475</v>
      </c>
      <c r="AE8" s="0" t="n">
        <v>14.0558375634518</v>
      </c>
      <c r="AF8" s="0" t="n">
        <v>15.9602763385147</v>
      </c>
      <c r="AG8" s="0" t="n">
        <v>19.364406779661</v>
      </c>
      <c r="AH8" s="0" t="n">
        <v>25.2922297297297</v>
      </c>
      <c r="AI8" s="0" t="n">
        <v>27.2837837837838</v>
      </c>
      <c r="AJ8" s="0" t="n">
        <v>10.0710382513661</v>
      </c>
      <c r="AK8" s="0" t="n">
        <v>23.2122905027933</v>
      </c>
      <c r="AL8" s="0" t="n">
        <v>15.4554794520548</v>
      </c>
      <c r="AM8" s="0" t="n">
        <v>21.9639175257732</v>
      </c>
      <c r="AN8" s="0" t="n">
        <v>17.145251396648</v>
      </c>
      <c r="AO8" s="0" t="n">
        <v>11.4990689013035</v>
      </c>
    </row>
    <row r="9" customFormat="false" ht="12.8" hidden="false" customHeight="false" outlineLevel="0" collapsed="false">
      <c r="A9" s="0" t="n">
        <v>1.25</v>
      </c>
      <c r="B9" s="0" t="n">
        <v>34.1856899488927</v>
      </c>
      <c r="C9" s="0" t="n">
        <v>31.243654822335</v>
      </c>
      <c r="D9" s="0" t="n">
        <v>33.5220338983051</v>
      </c>
      <c r="E9" s="0" t="n">
        <v>36.9578414839798</v>
      </c>
      <c r="F9" s="0" t="n">
        <v>32.6027164685908</v>
      </c>
      <c r="G9" s="0" t="n">
        <v>32.0360205831904</v>
      </c>
      <c r="H9" s="0" t="n">
        <v>18.6772486772487</v>
      </c>
      <c r="I9" s="0" t="n">
        <v>13.2433862433862</v>
      </c>
      <c r="J9" s="0" t="n">
        <v>18.8776595744681</v>
      </c>
      <c r="K9" s="0" t="n">
        <v>23.4319727891156</v>
      </c>
      <c r="L9" s="0" t="n">
        <v>26.5743243243243</v>
      </c>
      <c r="M9" s="0" t="n">
        <v>14.5775700934579</v>
      </c>
      <c r="N9" s="0" t="n">
        <v>43.6439522998296</v>
      </c>
      <c r="O9" s="0" t="n">
        <v>36.6527272727273</v>
      </c>
      <c r="P9" s="0" t="n">
        <v>22.0906040268456</v>
      </c>
      <c r="Q9" s="0" t="n">
        <v>30.5728813559322</v>
      </c>
      <c r="R9" s="0" t="n">
        <v>24.8127090301003</v>
      </c>
      <c r="S9" s="0" t="n">
        <v>21.8627787307033</v>
      </c>
      <c r="T9" s="0" t="n">
        <v>20.1609657947686</v>
      </c>
      <c r="U9" s="0" t="n">
        <v>31.6241007194245</v>
      </c>
      <c r="V9" s="0" t="n">
        <v>15.5771324863884</v>
      </c>
      <c r="W9" s="0" t="n">
        <v>21.2792642140468</v>
      </c>
      <c r="X9" s="0" t="n">
        <v>20.4597315436242</v>
      </c>
      <c r="Y9" s="0" t="n">
        <v>28.4531772575251</v>
      </c>
      <c r="Z9" s="0" t="n">
        <v>33.2849829351536</v>
      </c>
      <c r="AA9" s="0" t="n">
        <v>23.0203045685279</v>
      </c>
      <c r="AB9" s="0" t="n">
        <v>20.2989690721649</v>
      </c>
      <c r="AC9" s="0" t="n">
        <v>20.3659793814433</v>
      </c>
      <c r="AD9" s="0" t="n">
        <v>28.5605786618445</v>
      </c>
      <c r="AE9" s="0" t="n">
        <v>17.490756302521</v>
      </c>
      <c r="AF9" s="0" t="n">
        <v>19.8319185059423</v>
      </c>
      <c r="AG9" s="0" t="n">
        <v>24.1322033898305</v>
      </c>
      <c r="AH9" s="0" t="n">
        <v>31.5806451612903</v>
      </c>
      <c r="AI9" s="0" t="n">
        <v>34.1490787269682</v>
      </c>
      <c r="AJ9" s="0" t="n">
        <v>12.281914893617</v>
      </c>
      <c r="AK9" s="0" t="n">
        <v>29.4530386740331</v>
      </c>
      <c r="AL9" s="0" t="n">
        <v>19.1219931271478</v>
      </c>
      <c r="AM9" s="0" t="n">
        <v>26.6232638888889</v>
      </c>
      <c r="AN9" s="0" t="n">
        <v>18.9307535641548</v>
      </c>
      <c r="AO9" s="0" t="n">
        <v>8.70127504553734</v>
      </c>
    </row>
    <row r="10" customFormat="false" ht="12.8" hidden="false" customHeight="false" outlineLevel="0" collapsed="false">
      <c r="A10" s="0" t="n">
        <v>1.5</v>
      </c>
      <c r="B10" s="0" t="n">
        <v>40.860824742268</v>
      </c>
      <c r="C10" s="0" t="n">
        <v>38.225</v>
      </c>
      <c r="D10" s="0" t="n">
        <v>40.2953020134228</v>
      </c>
      <c r="E10" s="0" t="n">
        <v>44.2769485903814</v>
      </c>
      <c r="F10" s="0" t="n">
        <v>39.6192109777015</v>
      </c>
      <c r="G10" s="0" t="n">
        <v>38.4134453781513</v>
      </c>
      <c r="H10" s="0" t="n">
        <v>22.4232804232804</v>
      </c>
      <c r="I10" s="0" t="n">
        <v>15.5794871794872</v>
      </c>
      <c r="J10" s="0" t="n">
        <v>22.1968085106383</v>
      </c>
      <c r="K10" s="0" t="n">
        <v>27.935593220339</v>
      </c>
      <c r="L10" s="0" t="n">
        <v>32.023569023569</v>
      </c>
      <c r="M10" s="0" t="n">
        <v>18.4274661508704</v>
      </c>
      <c r="N10" s="0" t="n">
        <v>52.0981387478849</v>
      </c>
      <c r="O10" s="0" t="n">
        <v>42.8966789667897</v>
      </c>
      <c r="P10" s="0" t="n">
        <v>26.4502529510961</v>
      </c>
      <c r="Q10" s="0" t="n">
        <v>36.7223168654174</v>
      </c>
      <c r="R10" s="0" t="n">
        <v>30.2165820642978</v>
      </c>
      <c r="S10" s="0" t="n">
        <v>26.222602739726</v>
      </c>
      <c r="T10" s="0" t="n">
        <v>30.6008492569002</v>
      </c>
      <c r="U10" s="0" t="n">
        <v>51.3776091081594</v>
      </c>
      <c r="V10" s="0" t="n">
        <v>17.126159554731</v>
      </c>
      <c r="W10" s="0" t="n">
        <v>31.8118466898955</v>
      </c>
      <c r="X10" s="0" t="n">
        <v>24.6273187183811</v>
      </c>
      <c r="Y10" s="0" t="n">
        <v>34.023178807947</v>
      </c>
      <c r="Z10" s="0" t="n">
        <v>39.993265993266</v>
      </c>
      <c r="AA10" s="0" t="n">
        <v>26.9162303664921</v>
      </c>
      <c r="AB10" s="0" t="n">
        <v>24.5828877005348</v>
      </c>
      <c r="AC10" s="0" t="n">
        <v>24.4205128205128</v>
      </c>
      <c r="AD10" s="0" t="n">
        <v>31.9963235294118</v>
      </c>
      <c r="AE10" s="0" t="n">
        <v>20.8815566835871</v>
      </c>
      <c r="AF10" s="0" t="n">
        <v>23.4105621805792</v>
      </c>
      <c r="AG10" s="0" t="n">
        <v>28.7457627118644</v>
      </c>
      <c r="AH10" s="0" t="n">
        <v>37.9545454545455</v>
      </c>
      <c r="AI10" s="0" t="n">
        <v>40.9424703891709</v>
      </c>
      <c r="AJ10" s="0" t="n">
        <v>14.9269662921348</v>
      </c>
      <c r="AK10" s="0" t="n">
        <v>35.957671957672</v>
      </c>
      <c r="AL10" s="0" t="n">
        <v>22.631669535284</v>
      </c>
      <c r="AM10" s="0" t="n">
        <v>31.2943201376936</v>
      </c>
      <c r="AN10" s="0" t="n">
        <v>22.2321755027422</v>
      </c>
      <c r="AO10" s="0" t="n">
        <v>10.7847222222222</v>
      </c>
    </row>
    <row r="11" customFormat="false" ht="12.8" hidden="false" customHeight="false" outlineLevel="0" collapsed="false">
      <c r="A11" s="0" t="n">
        <v>1.75</v>
      </c>
      <c r="B11" s="0" t="n">
        <v>47.5616438356164</v>
      </c>
      <c r="C11" s="0" t="n">
        <v>45.8554421768707</v>
      </c>
      <c r="D11" s="0" t="n">
        <v>47.0544217687075</v>
      </c>
      <c r="E11" s="0" t="n">
        <v>51.9189189189189</v>
      </c>
      <c r="F11" s="0" t="n">
        <v>46.7685810810811</v>
      </c>
      <c r="G11" s="0" t="n">
        <v>44.8006700167504</v>
      </c>
      <c r="H11" s="0" t="n">
        <v>26.0687830687831</v>
      </c>
      <c r="I11" s="0" t="n">
        <v>17.0972972972973</v>
      </c>
      <c r="J11" s="0" t="n">
        <v>26.0855614973262</v>
      </c>
      <c r="K11" s="0" t="n">
        <v>32.3962900505902</v>
      </c>
      <c r="L11" s="0" t="n">
        <v>37.2845117845118</v>
      </c>
      <c r="M11" s="0" t="n">
        <v>19.2105263157895</v>
      </c>
      <c r="N11" s="0" t="n">
        <v>60.3179487179487</v>
      </c>
      <c r="O11" s="0" t="n">
        <v>48.1348314606742</v>
      </c>
      <c r="P11" s="0" t="n">
        <v>30.8449744463373</v>
      </c>
      <c r="Q11" s="0" t="n">
        <v>42.9625212947189</v>
      </c>
      <c r="R11" s="0" t="n">
        <v>35.5415959252971</v>
      </c>
      <c r="S11" s="0" t="n">
        <v>30.5401709401709</v>
      </c>
      <c r="T11" s="0" t="n">
        <v>32.1121856866538</v>
      </c>
      <c r="U11" s="0" t="n">
        <v>64.6306913996627</v>
      </c>
      <c r="V11" s="0" t="n">
        <v>30.8370497427101</v>
      </c>
      <c r="W11" s="0" t="n">
        <v>26.6819012797075</v>
      </c>
      <c r="X11" s="0" t="n">
        <v>28.7926421404682</v>
      </c>
      <c r="Y11" s="0" t="n">
        <v>39.9983277591973</v>
      </c>
      <c r="Z11" s="0" t="n">
        <v>46.6487394957983</v>
      </c>
      <c r="AA11" s="0" t="n">
        <v>31.6907216494845</v>
      </c>
      <c r="AB11" s="0" t="n">
        <v>29.2765957446809</v>
      </c>
      <c r="AC11" s="0" t="n">
        <v>29.0461538461538</v>
      </c>
      <c r="AD11" s="0" t="n">
        <v>35.9229390681004</v>
      </c>
      <c r="AE11" s="0" t="n">
        <v>24.2408026755853</v>
      </c>
      <c r="AF11" s="0" t="n">
        <v>27.2945205479452</v>
      </c>
      <c r="AG11" s="0" t="n">
        <v>33.3172413793103</v>
      </c>
      <c r="AH11" s="0" t="n">
        <v>44.4822335025381</v>
      </c>
      <c r="AI11" s="0" t="n">
        <v>47.972972972973</v>
      </c>
      <c r="AJ11" s="0" t="n">
        <v>17.5280898876404</v>
      </c>
      <c r="AK11" s="0" t="n">
        <v>42.7393617021277</v>
      </c>
      <c r="AL11" s="0" t="n">
        <v>26.5513698630137</v>
      </c>
      <c r="AM11" s="0" t="n">
        <v>35.6998254799302</v>
      </c>
      <c r="AN11" s="0" t="n">
        <v>29.6231884057971</v>
      </c>
      <c r="AO11" s="0" t="n">
        <v>24.7268817204301</v>
      </c>
    </row>
    <row r="12" customFormat="false" ht="12.8" hidden="false" customHeight="false" outlineLevel="0" collapsed="false">
      <c r="A12" s="0" t="n">
        <v>2</v>
      </c>
      <c r="B12" s="0" t="n">
        <v>54.2691652470187</v>
      </c>
      <c r="C12" s="0" t="n">
        <v>53.4268907563025</v>
      </c>
      <c r="D12" s="0" t="n">
        <v>53.8097643097643</v>
      </c>
      <c r="E12" s="0" t="n">
        <v>59.4518272425249</v>
      </c>
      <c r="F12" s="0" t="n">
        <v>54.486301369863</v>
      </c>
      <c r="G12" s="0" t="n">
        <v>51.5888324873096</v>
      </c>
      <c r="H12" s="0" t="n">
        <v>29.8341708542714</v>
      </c>
      <c r="I12" s="0" t="n">
        <v>19.8162162162162</v>
      </c>
      <c r="J12" s="0" t="n">
        <v>29.9402173913043</v>
      </c>
      <c r="K12" s="0" t="n">
        <v>36.8581081081081</v>
      </c>
      <c r="L12" s="0" t="n">
        <v>42.5195246179966</v>
      </c>
      <c r="M12" s="0" t="n">
        <v>22.3729166666667</v>
      </c>
      <c r="N12" s="0" t="n">
        <v>68.9005145797599</v>
      </c>
      <c r="O12" s="0" t="n">
        <v>57.1169284467714</v>
      </c>
      <c r="P12" s="0" t="n">
        <v>35.464527027027</v>
      </c>
      <c r="Q12" s="0" t="n">
        <v>49.2692967409949</v>
      </c>
      <c r="R12" s="0" t="n">
        <v>40.9239864864865</v>
      </c>
      <c r="S12" s="0" t="n">
        <v>34.9643463497453</v>
      </c>
      <c r="T12" s="0" t="n">
        <v>41.0995762711864</v>
      </c>
      <c r="U12" s="0" t="n">
        <v>61.9216027874564</v>
      </c>
      <c r="V12" s="0" t="n">
        <v>26.2336633663366</v>
      </c>
      <c r="W12" s="0" t="n">
        <v>28.251376146789</v>
      </c>
      <c r="X12" s="0" t="n">
        <v>32.9115646258503</v>
      </c>
      <c r="Y12" s="0" t="n">
        <v>45.341059602649</v>
      </c>
      <c r="Z12" s="0" t="n">
        <v>53.0562180579216</v>
      </c>
      <c r="AA12" s="0" t="n">
        <v>36.0261780104712</v>
      </c>
      <c r="AB12" s="0" t="n">
        <v>33.2731958762887</v>
      </c>
      <c r="AC12" s="0" t="n">
        <v>33.7096774193548</v>
      </c>
      <c r="AD12" s="0" t="n">
        <v>49.4878472222222</v>
      </c>
      <c r="AE12" s="0" t="n">
        <v>27.722972972973</v>
      </c>
      <c r="AF12" s="0" t="n">
        <v>31.1279863481229</v>
      </c>
      <c r="AG12" s="0" t="n">
        <v>37.9603448275862</v>
      </c>
      <c r="AH12" s="0" t="n">
        <v>51.1531986531987</v>
      </c>
      <c r="AI12" s="0" t="n">
        <v>54.7623089983022</v>
      </c>
      <c r="AJ12" s="0" t="n">
        <v>19.8166666666667</v>
      </c>
      <c r="AK12" s="0" t="n">
        <v>49.2417582417582</v>
      </c>
      <c r="AL12" s="0" t="n">
        <v>30.2276559865093</v>
      </c>
      <c r="AM12" s="0" t="n">
        <v>40.1615120274914</v>
      </c>
      <c r="AN12" s="0" t="n">
        <v>37.3921200750469</v>
      </c>
      <c r="AO12" s="0" t="n">
        <v>24.6447105788423</v>
      </c>
    </row>
    <row r="13" customFormat="false" ht="12.8" hidden="false" customHeight="false" outlineLevel="0" collapsed="false">
      <c r="A13" s="0" t="n">
        <v>2.25</v>
      </c>
      <c r="B13" s="0" t="n">
        <v>61.798969072165</v>
      </c>
      <c r="C13" s="0" t="n">
        <v>62.7284991568297</v>
      </c>
      <c r="D13" s="0" t="n">
        <v>61.5474576271186</v>
      </c>
      <c r="E13" s="0" t="n">
        <v>67.8821548821549</v>
      </c>
      <c r="F13" s="0" t="n">
        <v>63.6780821917808</v>
      </c>
      <c r="G13" s="0" t="n">
        <v>59.2677966101695</v>
      </c>
      <c r="H13" s="0" t="n">
        <v>34.4673366834171</v>
      </c>
      <c r="I13" s="0" t="n">
        <v>22.7384615384615</v>
      </c>
      <c r="J13" s="0" t="n">
        <v>34.6825396825397</v>
      </c>
      <c r="K13" s="0" t="n">
        <v>42.5606060606061</v>
      </c>
      <c r="L13" s="0" t="n">
        <v>48.8947368421053</v>
      </c>
      <c r="M13" s="0" t="n">
        <v>21.0738636363636</v>
      </c>
      <c r="N13" s="0" t="n">
        <v>78.8559176672384</v>
      </c>
      <c r="O13" s="0" t="n">
        <v>56.3444639718805</v>
      </c>
      <c r="P13" s="0" t="n">
        <v>40.8267581475129</v>
      </c>
      <c r="Q13" s="0" t="n">
        <v>56.6706081081081</v>
      </c>
      <c r="R13" s="0" t="n">
        <v>47.7052810902896</v>
      </c>
      <c r="S13" s="0" t="n">
        <v>39.778156996587</v>
      </c>
      <c r="T13" s="0" t="n">
        <v>43.9282786885246</v>
      </c>
      <c r="U13" s="0" t="n">
        <v>74.0927487352445</v>
      </c>
      <c r="V13" s="0" t="n">
        <v>24.8065693430657</v>
      </c>
      <c r="W13" s="0" t="n">
        <v>46.758389261745</v>
      </c>
      <c r="X13" s="0" t="n">
        <v>38.3790186125212</v>
      </c>
      <c r="Y13" s="0" t="n">
        <v>52.2475083056478</v>
      </c>
      <c r="Z13" s="0" t="n">
        <v>60.3232323232323</v>
      </c>
      <c r="AA13" s="0" t="n">
        <v>41.7461139896373</v>
      </c>
      <c r="AB13" s="0" t="n">
        <v>39.0053191489362</v>
      </c>
      <c r="AC13" s="0" t="n">
        <v>39.2513368983957</v>
      </c>
      <c r="AD13" s="0" t="n">
        <v>39.8144712430427</v>
      </c>
      <c r="AE13" s="0" t="n">
        <v>32.0335570469799</v>
      </c>
      <c r="AF13" s="0" t="n">
        <v>36.2354948805461</v>
      </c>
      <c r="AG13" s="0" t="n">
        <v>43.5379310344828</v>
      </c>
      <c r="AH13" s="0" t="n">
        <v>59.1231028667791</v>
      </c>
      <c r="AI13" s="0" t="n">
        <v>62.6621160409556</v>
      </c>
      <c r="AJ13" s="0" t="n">
        <v>23.4350282485876</v>
      </c>
      <c r="AK13" s="0" t="n">
        <v>57.3089887640449</v>
      </c>
      <c r="AL13" s="0" t="n">
        <v>35.0308747855918</v>
      </c>
      <c r="AM13" s="0" t="n">
        <v>45.3670668953688</v>
      </c>
      <c r="AN13" s="0" t="n">
        <v>38.6347197106691</v>
      </c>
      <c r="AO13" s="0" t="n">
        <v>22.1285714285714</v>
      </c>
    </row>
    <row r="14" customFormat="false" ht="12.8" hidden="false" customHeight="false" outlineLevel="0" collapsed="false">
      <c r="A14" s="0" t="n">
        <v>2.5</v>
      </c>
      <c r="B14" s="0" t="n">
        <v>69.4991539763113</v>
      </c>
      <c r="C14" s="0" t="n">
        <v>70.1186440677966</v>
      </c>
      <c r="D14" s="0" t="n">
        <v>69.4090909090909</v>
      </c>
      <c r="E14" s="0" t="n">
        <v>74.4590984974958</v>
      </c>
      <c r="F14" s="0" t="n">
        <v>68.7198641765705</v>
      </c>
      <c r="G14" s="0" t="n">
        <v>66.5308219178082</v>
      </c>
      <c r="H14" s="0" t="n">
        <v>41.6683417085427</v>
      </c>
      <c r="I14" s="0" t="n">
        <v>29.2972972972973</v>
      </c>
      <c r="J14" s="0" t="n">
        <v>37.1041666666667</v>
      </c>
      <c r="K14" s="0" t="n">
        <v>49.7360406091371</v>
      </c>
      <c r="L14" s="0" t="n">
        <v>53.2190152801358</v>
      </c>
      <c r="M14" s="0" t="n">
        <v>23.1065420560748</v>
      </c>
      <c r="N14" s="0" t="n">
        <v>86.4091680814941</v>
      </c>
      <c r="O14" s="0" t="n">
        <v>63.4782608695652</v>
      </c>
      <c r="P14" s="0" t="n">
        <v>47.3379310344828</v>
      </c>
      <c r="Q14" s="0" t="n">
        <v>61.6169491525424</v>
      </c>
      <c r="R14" s="0" t="n">
        <v>56.4795918367347</v>
      </c>
      <c r="S14" s="0" t="n">
        <v>44.098976109215</v>
      </c>
      <c r="T14" s="0" t="n">
        <v>51.5131578947368</v>
      </c>
      <c r="U14" s="0" t="n">
        <v>83.2105263157895</v>
      </c>
      <c r="V14" s="0" t="n">
        <v>32.4710578842315</v>
      </c>
      <c r="W14" s="0" t="n">
        <v>43.9131205673759</v>
      </c>
      <c r="X14" s="0" t="n">
        <v>45.1144781144781</v>
      </c>
      <c r="Y14" s="0" t="n">
        <v>60.3322147651007</v>
      </c>
      <c r="Z14" s="0" t="n">
        <v>67.6700854700855</v>
      </c>
      <c r="AA14" s="0" t="n">
        <v>44.5885416666667</v>
      </c>
      <c r="AB14" s="0" t="n">
        <v>43.1914893617021</v>
      </c>
      <c r="AC14" s="0" t="n">
        <v>43.4329896907216</v>
      </c>
      <c r="AD14" s="0" t="n">
        <v>44.8180272108844</v>
      </c>
      <c r="AE14" s="0" t="n">
        <v>38.4256756756757</v>
      </c>
      <c r="AF14" s="0" t="n">
        <v>44.48730964467</v>
      </c>
      <c r="AG14" s="0" t="n">
        <v>50.2677966101695</v>
      </c>
      <c r="AH14" s="0" t="n">
        <v>67.180602006689</v>
      </c>
      <c r="AI14" s="0" t="n">
        <v>69.6655290102389</v>
      </c>
      <c r="AJ14" s="0" t="n">
        <v>26.8162162162162</v>
      </c>
      <c r="AK14" s="0" t="n">
        <v>61.7927461139896</v>
      </c>
      <c r="AL14" s="0" t="n">
        <v>41.4974271012007</v>
      </c>
      <c r="AM14" s="0" t="n">
        <v>50.2430555555556</v>
      </c>
      <c r="AN14" s="0" t="n">
        <v>47.9132947976879</v>
      </c>
      <c r="AO14" s="0" t="n">
        <v>34.8260869565217</v>
      </c>
    </row>
    <row r="15" customFormat="false" ht="12.8" hidden="false" customHeight="false" outlineLevel="0" collapsed="false">
      <c r="A15" s="0" t="n">
        <v>2.75</v>
      </c>
      <c r="B15" s="0" t="n">
        <v>76.8027210884354</v>
      </c>
      <c r="C15" s="0" t="n">
        <v>76.910472972973</v>
      </c>
      <c r="D15" s="0" t="n">
        <v>76.2957264957265</v>
      </c>
      <c r="E15" s="0" t="n">
        <v>80.5075125208681</v>
      </c>
      <c r="F15" s="0" t="n">
        <v>73.2840136054422</v>
      </c>
      <c r="G15" s="0" t="n">
        <v>72.7684391080618</v>
      </c>
      <c r="H15" s="0" t="n">
        <v>48.3165829145729</v>
      </c>
      <c r="I15" s="0" t="n">
        <v>35.1030927835052</v>
      </c>
      <c r="J15" s="0" t="n">
        <v>39.5077720207254</v>
      </c>
      <c r="K15" s="0" t="n">
        <v>56.2044293015332</v>
      </c>
      <c r="L15" s="0" t="n">
        <v>56.8527918781726</v>
      </c>
      <c r="M15" s="0" t="n">
        <v>23.6041237113402</v>
      </c>
      <c r="N15" s="0" t="n">
        <v>92.8078902229846</v>
      </c>
      <c r="O15" s="0" t="n">
        <v>76.2452173913044</v>
      </c>
      <c r="P15" s="0" t="n">
        <v>53.1030927835052</v>
      </c>
      <c r="Q15" s="0" t="n">
        <v>66.2118644067797</v>
      </c>
      <c r="R15" s="0" t="n">
        <v>64.5410385259631</v>
      </c>
      <c r="S15" s="0" t="n">
        <v>48.0068143100511</v>
      </c>
      <c r="T15" s="0" t="n">
        <v>41.8518518518519</v>
      </c>
      <c r="U15" s="0" t="n">
        <v>82.7104316546763</v>
      </c>
      <c r="V15" s="0" t="n">
        <v>41.7823741007194</v>
      </c>
      <c r="W15" s="0" t="n">
        <v>46.4880952380952</v>
      </c>
      <c r="X15" s="0" t="n">
        <v>51.9074074074074</v>
      </c>
      <c r="Y15" s="0" t="n">
        <v>67.245</v>
      </c>
      <c r="Z15" s="0" t="n">
        <v>74.3730834752981</v>
      </c>
      <c r="AA15" s="0" t="n">
        <v>47.0606060606061</v>
      </c>
      <c r="AB15" s="0" t="n">
        <v>47.7258064516129</v>
      </c>
      <c r="AC15" s="0" t="n">
        <v>47.497461928934</v>
      </c>
      <c r="AD15" s="0" t="n">
        <v>45.8939393939394</v>
      </c>
      <c r="AE15" s="0" t="n">
        <v>44.1590524534687</v>
      </c>
      <c r="AF15" s="0" t="n">
        <v>51.7609427609428</v>
      </c>
      <c r="AG15" s="0" t="n">
        <v>56.2338983050847</v>
      </c>
      <c r="AH15" s="0" t="n">
        <v>74.4700996677741</v>
      </c>
      <c r="AI15" s="0" t="n">
        <v>76.4701873935264</v>
      </c>
      <c r="AJ15" s="0" t="n">
        <v>28.8674033149171</v>
      </c>
      <c r="AK15" s="0" t="n">
        <v>66.1989528795812</v>
      </c>
      <c r="AL15" s="0" t="n">
        <v>47.6114864864865</v>
      </c>
      <c r="AM15" s="0" t="n">
        <v>55.2265758091993</v>
      </c>
      <c r="AN15" s="0" t="n">
        <v>65.0379965457686</v>
      </c>
      <c r="AO15" s="0" t="n">
        <v>36.530487804878</v>
      </c>
    </row>
    <row r="16" customFormat="false" ht="12.8" hidden="false" customHeight="false" outlineLevel="0" collapsed="false">
      <c r="A16" s="0" t="n">
        <v>3</v>
      </c>
      <c r="B16" s="0" t="n">
        <v>84.0171821305842</v>
      </c>
      <c r="C16" s="0" t="n">
        <v>83.2110552763819</v>
      </c>
      <c r="D16" s="0" t="n">
        <v>83.0512820512821</v>
      </c>
      <c r="E16" s="0" t="n">
        <v>86.6428571428571</v>
      </c>
      <c r="F16" s="0" t="n">
        <v>77.2487223168654</v>
      </c>
      <c r="G16" s="0" t="n">
        <v>79.1185567010309</v>
      </c>
      <c r="H16" s="0" t="n">
        <v>54.8793969849246</v>
      </c>
      <c r="I16" s="0" t="n">
        <v>40.6907216494845</v>
      </c>
      <c r="J16" s="0" t="n">
        <v>41.0760869565217</v>
      </c>
      <c r="K16" s="0" t="n">
        <v>62.5438898450947</v>
      </c>
      <c r="L16" s="0" t="n">
        <v>60.4259259259259</v>
      </c>
      <c r="M16" s="0" t="n">
        <v>29.9087221095335</v>
      </c>
      <c r="N16" s="0" t="n">
        <v>99.571186440678</v>
      </c>
      <c r="O16" s="0" t="n">
        <v>81.1967213114754</v>
      </c>
      <c r="P16" s="0" t="n">
        <v>59.2114093959732</v>
      </c>
      <c r="Q16" s="0" t="n">
        <v>70.5446880269814</v>
      </c>
      <c r="R16" s="0" t="n">
        <v>72.6473594548552</v>
      </c>
      <c r="S16" s="0" t="n">
        <v>51.8771626297578</v>
      </c>
      <c r="T16" s="0" t="n">
        <v>55.707468879668</v>
      </c>
      <c r="U16" s="0" t="n">
        <v>81.0510396975425</v>
      </c>
      <c r="V16" s="0" t="n">
        <v>55.9762340036563</v>
      </c>
      <c r="W16" s="0" t="n">
        <v>61.2771084337349</v>
      </c>
      <c r="X16" s="0" t="n">
        <v>58.5762711864407</v>
      </c>
      <c r="Y16" s="0" t="n">
        <v>74.8888888888889</v>
      </c>
      <c r="Z16" s="0" t="n">
        <v>81.3310696095076</v>
      </c>
      <c r="AA16" s="0" t="n">
        <v>49.5549738219895</v>
      </c>
      <c r="AB16" s="0" t="n">
        <v>50.8795811518325</v>
      </c>
      <c r="AC16" s="0" t="n">
        <v>51.5510204081633</v>
      </c>
      <c r="AD16" s="0" t="n">
        <v>57.8505747126437</v>
      </c>
      <c r="AE16" s="0" t="n">
        <v>50.11872909699</v>
      </c>
      <c r="AF16" s="0" t="n">
        <v>58.793220338983</v>
      </c>
      <c r="AG16" s="0" t="n">
        <v>62.5465517241379</v>
      </c>
      <c r="AH16" s="0" t="n">
        <v>82.6946308724832</v>
      </c>
      <c r="AI16" s="0" t="n">
        <v>82.7058823529412</v>
      </c>
      <c r="AJ16" s="0" t="n">
        <v>32.0909090909091</v>
      </c>
      <c r="AK16" s="0" t="n">
        <v>71.2912087912088</v>
      </c>
      <c r="AL16" s="0" t="n">
        <v>53.4322469982847</v>
      </c>
      <c r="AM16" s="0" t="n">
        <v>59.8327526132404</v>
      </c>
      <c r="AN16" s="0" t="n">
        <v>61.5682210708117</v>
      </c>
      <c r="AO16" s="0" t="n">
        <v>39.3771760154739</v>
      </c>
    </row>
    <row r="17" customFormat="false" ht="12.8" hidden="false" customHeight="false" outlineLevel="0" collapsed="false">
      <c r="A17" s="0" t="n">
        <v>3.25</v>
      </c>
      <c r="B17" s="0" t="n">
        <v>91.5891341256367</v>
      </c>
      <c r="C17" s="0" t="n">
        <v>89.5983193277311</v>
      </c>
      <c r="D17" s="0" t="n">
        <v>90.4906303236797</v>
      </c>
      <c r="E17" s="0" t="n">
        <v>92.6531986531987</v>
      </c>
      <c r="F17" s="0" t="n">
        <v>81.2546689303905</v>
      </c>
      <c r="G17" s="0" t="n">
        <v>85.5153583617747</v>
      </c>
      <c r="H17" s="0" t="n">
        <v>61.78125</v>
      </c>
      <c r="I17" s="0" t="n">
        <v>46.2670157068063</v>
      </c>
      <c r="J17" s="0" t="n">
        <v>44.4162162162162</v>
      </c>
      <c r="K17" s="0" t="n">
        <v>69.3230240549828</v>
      </c>
      <c r="L17" s="0" t="n">
        <v>64.1077441077441</v>
      </c>
      <c r="M17" s="0" t="n">
        <v>26.9319470699433</v>
      </c>
      <c r="N17" s="0" t="n">
        <v>105.885077186964</v>
      </c>
      <c r="O17" s="0" t="n">
        <v>88.2766323024055</v>
      </c>
      <c r="P17" s="0" t="n">
        <v>64.9159519725557</v>
      </c>
      <c r="Q17" s="0" t="n">
        <v>75.4375</v>
      </c>
      <c r="R17" s="0" t="n">
        <v>80.6471571906355</v>
      </c>
      <c r="S17" s="0" t="n">
        <v>56.2859560067682</v>
      </c>
      <c r="T17" s="0" t="n">
        <v>51.3835341365462</v>
      </c>
      <c r="U17" s="0" t="n">
        <v>96.8263069139966</v>
      </c>
      <c r="V17" s="0" t="n">
        <v>51.4828828828829</v>
      </c>
      <c r="W17" s="0" t="n">
        <v>56.781308411215</v>
      </c>
      <c r="X17" s="0" t="n">
        <v>65.4105621805792</v>
      </c>
      <c r="Y17" s="0" t="n">
        <v>82.114671163575</v>
      </c>
      <c r="Z17" s="0" t="n">
        <v>88.2297297297297</v>
      </c>
      <c r="AA17" s="0" t="n">
        <v>52.020942408377</v>
      </c>
      <c r="AB17" s="0" t="n">
        <v>55.298969072165</v>
      </c>
      <c r="AC17" s="0" t="n">
        <v>55.5271739130435</v>
      </c>
      <c r="AD17" s="0" t="n">
        <v>63.7874762808349</v>
      </c>
      <c r="AE17" s="0" t="n">
        <v>56.2893401015228</v>
      </c>
      <c r="AF17" s="0" t="n">
        <v>65.5181975736568</v>
      </c>
      <c r="AG17" s="0" t="n">
        <v>68.9474576271186</v>
      </c>
      <c r="AH17" s="0" t="n">
        <v>91.0458404074703</v>
      </c>
      <c r="AI17" s="0" t="n">
        <v>90.1805792163543</v>
      </c>
      <c r="AJ17" s="0" t="n">
        <v>34.65</v>
      </c>
      <c r="AK17" s="0" t="n">
        <v>76.5978260869565</v>
      </c>
      <c r="AL17" s="0" t="n">
        <v>59.21269296741</v>
      </c>
      <c r="AM17" s="0" t="n">
        <v>65.7289879931389</v>
      </c>
      <c r="AN17" s="0" t="n">
        <v>75.9090909090909</v>
      </c>
      <c r="AO17" s="0" t="n">
        <v>43.8787313432836</v>
      </c>
    </row>
    <row r="18" customFormat="false" ht="12.8" hidden="false" customHeight="false" outlineLevel="0" collapsed="false">
      <c r="A18" s="0" t="n">
        <v>3.5</v>
      </c>
      <c r="B18" s="0" t="n">
        <v>99.0580204778157</v>
      </c>
      <c r="C18" s="0" t="n">
        <v>95.7220338983051</v>
      </c>
      <c r="D18" s="0" t="n">
        <v>97.421768707483</v>
      </c>
      <c r="E18" s="0" t="n">
        <v>98.5411764705882</v>
      </c>
      <c r="F18" s="0" t="n">
        <v>85.0290102389078</v>
      </c>
      <c r="G18" s="0" t="n">
        <v>91.7482993197279</v>
      </c>
      <c r="H18" s="0" t="n">
        <v>68.4824120603015</v>
      </c>
      <c r="I18" s="0" t="n">
        <v>52.7927461139896</v>
      </c>
      <c r="J18" s="0" t="n">
        <v>46.8</v>
      </c>
      <c r="K18" s="0" t="n">
        <v>76.0936967632027</v>
      </c>
      <c r="L18" s="0" t="n">
        <v>67.3089983022071</v>
      </c>
      <c r="M18" s="0" t="n">
        <v>33.3754789272031</v>
      </c>
      <c r="N18" s="0" t="n">
        <v>112.569256756757</v>
      </c>
      <c r="O18" s="0" t="n">
        <v>88.7044673539519</v>
      </c>
      <c r="P18" s="0" t="n">
        <v>70.7329931972789</v>
      </c>
      <c r="Q18" s="0" t="n">
        <v>80.1345826235094</v>
      </c>
      <c r="R18" s="0" t="n">
        <v>88.6689075630252</v>
      </c>
      <c r="S18" s="0" t="n">
        <v>60.0617495711835</v>
      </c>
      <c r="T18" s="0" t="n">
        <v>56.5347593582888</v>
      </c>
      <c r="U18" s="0" t="n">
        <v>99.5534482758621</v>
      </c>
      <c r="V18" s="0" t="n">
        <v>61.9908088235294</v>
      </c>
      <c r="W18" s="0" t="n">
        <v>68.879472693032</v>
      </c>
      <c r="X18" s="0" t="n">
        <v>72.2199661590524</v>
      </c>
      <c r="Y18" s="0" t="n">
        <v>89.4070351758794</v>
      </c>
      <c r="Z18" s="0" t="n">
        <v>95.0134003350084</v>
      </c>
      <c r="AA18" s="0" t="n">
        <v>54.5416666666667</v>
      </c>
      <c r="AB18" s="0" t="n">
        <v>60.3461538461538</v>
      </c>
      <c r="AC18" s="0" t="n">
        <v>60.0736842105263</v>
      </c>
      <c r="AD18" s="0" t="n">
        <v>70.0831889081456</v>
      </c>
      <c r="AE18" s="0" t="n">
        <v>62.2904841402337</v>
      </c>
      <c r="AF18" s="0" t="n">
        <v>72.3454231433506</v>
      </c>
      <c r="AG18" s="0" t="n">
        <v>75.3430034129693</v>
      </c>
      <c r="AH18" s="0" t="n">
        <v>99.1148086522463</v>
      </c>
      <c r="AI18" s="0" t="n">
        <v>96.8090452261306</v>
      </c>
      <c r="AJ18" s="0" t="n">
        <v>37.570652173913</v>
      </c>
      <c r="AK18" s="0" t="n">
        <v>82.0789473684211</v>
      </c>
      <c r="AL18" s="0" t="n">
        <v>65.5145797598628</v>
      </c>
      <c r="AM18" s="0" t="n">
        <v>71.5308219178082</v>
      </c>
      <c r="AN18" s="0" t="n">
        <v>85.5173674588665</v>
      </c>
      <c r="AO18" s="0" t="n">
        <v>45.3282732447818</v>
      </c>
    </row>
    <row r="19" customFormat="false" ht="12.8" hidden="false" customHeight="false" outlineLevel="0" collapsed="false">
      <c r="A19" s="0" t="n">
        <v>3.75</v>
      </c>
      <c r="B19" s="0" t="n">
        <v>106.690721649485</v>
      </c>
      <c r="C19" s="0" t="n">
        <v>101.816638370119</v>
      </c>
      <c r="D19" s="0" t="n">
        <v>104.617597292724</v>
      </c>
      <c r="E19" s="0" t="n">
        <v>104.527638190955</v>
      </c>
      <c r="F19" s="0" t="n">
        <v>89.0623946037099</v>
      </c>
      <c r="G19" s="0" t="n">
        <v>98.4453781512605</v>
      </c>
      <c r="H19" s="0" t="n">
        <v>75.3065326633166</v>
      </c>
      <c r="I19" s="0" t="n">
        <v>58.9189189189189</v>
      </c>
      <c r="J19" s="0" t="n">
        <v>49.3544973544974</v>
      </c>
      <c r="K19" s="0" t="n">
        <v>83.0493197278912</v>
      </c>
      <c r="L19" s="0" t="n">
        <v>70.3948717948718</v>
      </c>
      <c r="M19" s="0" t="n">
        <v>36.5199240986717</v>
      </c>
      <c r="N19" s="0" t="n">
        <v>118.823129251701</v>
      </c>
      <c r="O19" s="0" t="n">
        <v>103.123966942149</v>
      </c>
      <c r="P19" s="0" t="n">
        <v>76.5383304940375</v>
      </c>
      <c r="Q19" s="0" t="n">
        <v>85.082332761578</v>
      </c>
      <c r="R19" s="0" t="n">
        <v>96.5953177257525</v>
      </c>
      <c r="S19" s="0" t="n">
        <v>64.1003401360544</v>
      </c>
      <c r="T19" s="0" t="n">
        <v>66.4560669456067</v>
      </c>
      <c r="U19" s="0" t="n">
        <v>112.680212014134</v>
      </c>
      <c r="V19" s="0" t="n">
        <v>61.4792792792793</v>
      </c>
      <c r="W19" s="0" t="n">
        <v>72.5527210884354</v>
      </c>
      <c r="X19" s="0" t="n">
        <v>79.4646464646465</v>
      </c>
      <c r="Y19" s="0" t="n">
        <v>96.3232323232323</v>
      </c>
      <c r="Z19" s="0" t="n">
        <v>102.010169491525</v>
      </c>
      <c r="AA19" s="0" t="n">
        <v>57.4894736842105</v>
      </c>
      <c r="AB19" s="0" t="n">
        <v>63.9890710382514</v>
      </c>
      <c r="AC19" s="0" t="n">
        <v>63.4263959390863</v>
      </c>
      <c r="AD19" s="0" t="n">
        <v>76.08</v>
      </c>
      <c r="AE19" s="0" t="n">
        <v>68.7772108843537</v>
      </c>
      <c r="AF19" s="0" t="n">
        <v>79.3027210884354</v>
      </c>
      <c r="AG19" s="0" t="n">
        <v>81.8568994889267</v>
      </c>
      <c r="AH19" s="0" t="n">
        <v>108.069256756757</v>
      </c>
      <c r="AI19" s="0" t="n">
        <v>103.951013513514</v>
      </c>
      <c r="AJ19" s="0" t="n">
        <v>40.2228260869565</v>
      </c>
      <c r="AK19" s="0" t="n">
        <v>88.1216931216931</v>
      </c>
      <c r="AL19" s="0" t="n">
        <v>71.5814751286449</v>
      </c>
      <c r="AM19" s="0" t="n">
        <v>78.2453151618399</v>
      </c>
      <c r="AN19" s="0" t="n">
        <v>85.8836363636364</v>
      </c>
      <c r="AO19" s="0" t="n">
        <v>46.8979963570128</v>
      </c>
    </row>
    <row r="20" customFormat="false" ht="12.8" hidden="false" customHeight="false" outlineLevel="0" collapsed="false">
      <c r="A20" s="0" t="n">
        <v>4</v>
      </c>
      <c r="B20" s="0" t="n">
        <v>114.454855195911</v>
      </c>
      <c r="C20" s="0" t="n">
        <v>109.001694915254</v>
      </c>
      <c r="D20" s="0" t="n">
        <v>111.73121869783</v>
      </c>
      <c r="E20" s="0" t="n">
        <v>110.484899328859</v>
      </c>
      <c r="F20" s="0" t="n">
        <v>92.7585616438356</v>
      </c>
      <c r="G20" s="0" t="n">
        <v>105.271794871795</v>
      </c>
      <c r="H20" s="0" t="n">
        <v>81.9045226130653</v>
      </c>
      <c r="I20" s="0" t="n">
        <v>65.0918918918919</v>
      </c>
      <c r="J20" s="0" t="n">
        <v>52.2747252747253</v>
      </c>
      <c r="K20" s="0" t="n">
        <v>89.919795221843</v>
      </c>
      <c r="L20" s="0" t="n">
        <v>73.7367521367521</v>
      </c>
      <c r="M20" s="0" t="n">
        <v>40.4586614173228</v>
      </c>
      <c r="N20" s="0" t="n">
        <v>125.465986394558</v>
      </c>
      <c r="O20" s="0" t="n">
        <v>117.604823747681</v>
      </c>
      <c r="P20" s="0" t="n">
        <v>82.5301204819277</v>
      </c>
      <c r="Q20" s="0" t="n">
        <v>89.9503424657534</v>
      </c>
      <c r="R20" s="0" t="n">
        <v>104.419080068143</v>
      </c>
      <c r="S20" s="0" t="n">
        <v>68.1465076660988</v>
      </c>
      <c r="T20" s="0" t="n">
        <v>70.4932562620424</v>
      </c>
      <c r="U20" s="0" t="n">
        <v>128.72972972973</v>
      </c>
      <c r="V20" s="0" t="n">
        <v>70.3669201520913</v>
      </c>
      <c r="W20" s="0" t="n">
        <v>79.3080808080808</v>
      </c>
      <c r="X20" s="0" t="n">
        <v>86.9045996592845</v>
      </c>
      <c r="Y20" s="0" t="n">
        <v>103.735244519393</v>
      </c>
      <c r="Z20" s="0" t="n">
        <v>109.075630252101</v>
      </c>
      <c r="AA20" s="0" t="n">
        <v>60.2380952380952</v>
      </c>
      <c r="AB20" s="0" t="n">
        <v>68.3243243243243</v>
      </c>
      <c r="AC20" s="0" t="n">
        <v>67.3817204301075</v>
      </c>
      <c r="AD20" s="0" t="n">
        <v>78.2830188679245</v>
      </c>
      <c r="AE20" s="0" t="n">
        <v>75.1341256366723</v>
      </c>
      <c r="AF20" s="0" t="n">
        <v>86.3647260273973</v>
      </c>
      <c r="AG20" s="0" t="n">
        <v>88.5741379310345</v>
      </c>
      <c r="AH20" s="0" t="n">
        <v>116.479131886477</v>
      </c>
      <c r="AI20" s="0" t="n">
        <v>111.29173693086</v>
      </c>
      <c r="AJ20" s="0" t="n">
        <v>43.2941176470588</v>
      </c>
      <c r="AK20" s="0" t="n">
        <v>95.4301075268817</v>
      </c>
      <c r="AL20" s="0" t="n">
        <v>77.7116357504216</v>
      </c>
      <c r="AM20" s="0" t="n">
        <v>85.3304647160069</v>
      </c>
      <c r="AN20" s="0" t="n">
        <v>99.1666666666667</v>
      </c>
      <c r="AO20" s="0" t="n">
        <v>55.8417721518987</v>
      </c>
    </row>
    <row r="21" customFormat="false" ht="12.8" hidden="false" customHeight="false" outlineLevel="0" collapsed="false">
      <c r="A21" s="0" t="n">
        <v>4.25</v>
      </c>
      <c r="B21" s="0" t="n">
        <v>122.118556701031</v>
      </c>
      <c r="C21" s="0" t="n">
        <v>115.250425894378</v>
      </c>
      <c r="D21" s="0" t="n">
        <v>118.73434856176</v>
      </c>
      <c r="E21" s="0" t="n">
        <v>116.372909698997</v>
      </c>
      <c r="F21" s="0" t="n">
        <v>96.6106346483705</v>
      </c>
      <c r="G21" s="0" t="n">
        <v>112.221088435374</v>
      </c>
      <c r="H21" s="0" t="n">
        <v>88.5449735449735</v>
      </c>
      <c r="I21" s="0" t="n">
        <v>71.6108108108108</v>
      </c>
      <c r="J21" s="0" t="n">
        <v>55.0555555555556</v>
      </c>
      <c r="K21" s="0" t="n">
        <v>97.4756302521008</v>
      </c>
      <c r="L21" s="0" t="n">
        <v>77.1897435897436</v>
      </c>
      <c r="M21" s="0" t="n">
        <v>36.4588477366255</v>
      </c>
      <c r="N21" s="0" t="n">
        <v>132.401360544218</v>
      </c>
      <c r="O21" s="0" t="n">
        <v>121.809364548495</v>
      </c>
      <c r="P21" s="0" t="n">
        <v>88.2776831345826</v>
      </c>
      <c r="Q21" s="0" t="n">
        <v>95.2920203735144</v>
      </c>
      <c r="R21" s="0" t="n">
        <v>112.431472081218</v>
      </c>
      <c r="S21" s="0" t="n">
        <v>72.3793103448276</v>
      </c>
      <c r="T21" s="0" t="n">
        <v>73.6733870967742</v>
      </c>
      <c r="U21" s="0" t="n">
        <v>130.538333333333</v>
      </c>
      <c r="V21" s="0" t="n">
        <v>70.8709016393443</v>
      </c>
      <c r="W21" s="0" t="n">
        <v>78.7465034965035</v>
      </c>
      <c r="X21" s="0" t="n">
        <v>94.4664429530201</v>
      </c>
      <c r="Y21" s="0" t="n">
        <v>110.56228956229</v>
      </c>
      <c r="Z21" s="0" t="n">
        <v>116.16835016835</v>
      </c>
      <c r="AA21" s="0" t="n">
        <v>62.974358974359</v>
      </c>
      <c r="AB21" s="0" t="n">
        <v>72.468085106383</v>
      </c>
      <c r="AC21" s="0" t="n">
        <v>71.1865284974093</v>
      </c>
      <c r="AD21" s="0" t="n">
        <v>87.5586080586081</v>
      </c>
      <c r="AE21" s="0" t="n">
        <v>81.8293918918919</v>
      </c>
      <c r="AF21" s="0" t="n">
        <v>93.9035532994924</v>
      </c>
      <c r="AG21" s="0" t="n">
        <v>95.1925042589438</v>
      </c>
      <c r="AH21" s="0" t="n">
        <v>125.33779264214</v>
      </c>
      <c r="AI21" s="0" t="n">
        <v>118.64932885906</v>
      </c>
      <c r="AJ21" s="0" t="n">
        <v>45.9193548387097</v>
      </c>
      <c r="AK21" s="0" t="n">
        <v>102.543010752688</v>
      </c>
      <c r="AL21" s="0" t="n">
        <v>83.6559865092749</v>
      </c>
      <c r="AM21" s="0" t="n">
        <v>93.105719237435</v>
      </c>
      <c r="AN21" s="0" t="n">
        <v>109.406666666667</v>
      </c>
      <c r="AO21" s="0" t="n">
        <v>56.9202586206897</v>
      </c>
    </row>
    <row r="22" customFormat="false" ht="12.8" hidden="false" customHeight="false" outlineLevel="0" collapsed="false">
      <c r="A22" s="0" t="n">
        <v>4.5</v>
      </c>
      <c r="B22" s="0" t="n">
        <v>130.061433447099</v>
      </c>
      <c r="C22" s="0" t="n">
        <v>122.390572390572</v>
      </c>
      <c r="D22" s="0" t="n">
        <v>125.770903010033</v>
      </c>
      <c r="E22" s="0" t="n">
        <v>122.239460370995</v>
      </c>
      <c r="F22" s="0" t="n">
        <v>100.160136286201</v>
      </c>
      <c r="G22" s="0" t="n">
        <v>119.107325383305</v>
      </c>
      <c r="H22" s="0" t="n">
        <v>95.1798941798942</v>
      </c>
      <c r="I22" s="0" t="n">
        <v>77.5897435897436</v>
      </c>
      <c r="J22" s="0" t="n">
        <v>57.6777777777778</v>
      </c>
      <c r="K22" s="0" t="n">
        <v>104.658743633277</v>
      </c>
      <c r="L22" s="0" t="n">
        <v>81.6067226890756</v>
      </c>
      <c r="M22" s="0" t="n">
        <v>40.2889344262295</v>
      </c>
      <c r="N22" s="0" t="n">
        <v>139.425641025641</v>
      </c>
      <c r="O22" s="0" t="n">
        <v>125.998223801066</v>
      </c>
      <c r="P22" s="0" t="n">
        <v>94.2121212121212</v>
      </c>
      <c r="Q22" s="0" t="n">
        <v>100.225210084034</v>
      </c>
      <c r="R22" s="0" t="n">
        <v>120.211243611584</v>
      </c>
      <c r="S22" s="0" t="n">
        <v>76.3361774744027</v>
      </c>
      <c r="T22" s="0" t="n">
        <v>73.8846153846154</v>
      </c>
      <c r="U22" s="0" t="n">
        <v>138.479052823315</v>
      </c>
      <c r="V22" s="0" t="n">
        <v>85.7854609929078</v>
      </c>
      <c r="W22" s="0" t="n">
        <v>90.9117082533589</v>
      </c>
      <c r="X22" s="0" t="n">
        <v>102.146911519199</v>
      </c>
      <c r="Y22" s="0" t="n">
        <v>118.183333333333</v>
      </c>
      <c r="Z22" s="0" t="n">
        <v>123.170357751278</v>
      </c>
      <c r="AA22" s="0" t="n">
        <v>65.6178010471204</v>
      </c>
      <c r="AB22" s="0" t="n">
        <v>77.3989071038251</v>
      </c>
      <c r="AC22" s="0" t="n">
        <v>75.1141304347826</v>
      </c>
      <c r="AD22" s="0" t="n">
        <v>94.9406474820144</v>
      </c>
      <c r="AE22" s="0" t="n">
        <v>88.8020134228188</v>
      </c>
      <c r="AF22" s="0" t="n">
        <v>101.666666666667</v>
      </c>
      <c r="AG22" s="0" t="n">
        <v>102.180242634315</v>
      </c>
      <c r="AH22" s="0" t="n">
        <v>135.165829145729</v>
      </c>
      <c r="AI22" s="0" t="n">
        <v>126.250847457627</v>
      </c>
      <c r="AJ22" s="0" t="n">
        <v>49.1027027027027</v>
      </c>
      <c r="AK22" s="0" t="n">
        <v>110.096774193548</v>
      </c>
      <c r="AL22" s="0" t="n">
        <v>89.2778730703259</v>
      </c>
      <c r="AM22" s="0" t="n">
        <v>100.891379310345</v>
      </c>
      <c r="AN22" s="0" t="n">
        <v>117.509594882729</v>
      </c>
      <c r="AO22" s="0" t="n">
        <v>53.8537074148297</v>
      </c>
    </row>
    <row r="23" customFormat="false" ht="12.8" hidden="false" customHeight="false" outlineLevel="0" collapsed="false">
      <c r="A23" s="0" t="n">
        <v>4.75</v>
      </c>
      <c r="B23" s="0" t="n">
        <v>138.857142857143</v>
      </c>
      <c r="C23" s="0" t="n">
        <v>129.753820033956</v>
      </c>
      <c r="D23" s="0" t="n">
        <v>133.763025210084</v>
      </c>
      <c r="E23" s="0" t="n">
        <v>128.835820895522</v>
      </c>
      <c r="F23" s="0" t="n">
        <v>104.451282051282</v>
      </c>
      <c r="G23" s="0" t="n">
        <v>126.964646464646</v>
      </c>
      <c r="H23" s="0" t="n">
        <v>102.793650793651</v>
      </c>
      <c r="I23" s="0" t="n">
        <v>84.7076923076923</v>
      </c>
      <c r="J23" s="0" t="n">
        <v>61.3520408163265</v>
      </c>
      <c r="K23" s="0" t="n">
        <v>113.420168067227</v>
      </c>
      <c r="L23" s="0" t="n">
        <v>86.1428571428571</v>
      </c>
      <c r="M23" s="0" t="n">
        <v>48.9799270072993</v>
      </c>
      <c r="N23" s="0" t="n">
        <v>147.446956521739</v>
      </c>
      <c r="O23" s="0" t="n">
        <v>136.264285714286</v>
      </c>
      <c r="P23" s="0" t="n">
        <v>101.144804088586</v>
      </c>
      <c r="Q23" s="0" t="n">
        <v>106.729272419628</v>
      </c>
      <c r="R23" s="0" t="n">
        <v>128.783276450512</v>
      </c>
      <c r="S23" s="0" t="n">
        <v>81.4770797962649</v>
      </c>
      <c r="T23" s="0" t="n">
        <v>85.1686991869919</v>
      </c>
      <c r="U23" s="0" t="n">
        <v>145.202554744526</v>
      </c>
      <c r="V23" s="0" t="n">
        <v>85.8234126984127</v>
      </c>
      <c r="W23" s="0" t="n">
        <v>98.0148148148148</v>
      </c>
      <c r="X23" s="0" t="n">
        <v>111.90800681431</v>
      </c>
      <c r="Y23" s="0" t="n">
        <v>125.343434343434</v>
      </c>
      <c r="Z23" s="0" t="n">
        <v>131.184433164129</v>
      </c>
      <c r="AA23" s="0" t="n">
        <v>69.59375</v>
      </c>
      <c r="AB23" s="0" t="n">
        <v>82.7628865979381</v>
      </c>
      <c r="AC23" s="0" t="n">
        <v>80.0846560846561</v>
      </c>
      <c r="AD23" s="0" t="n">
        <v>98.3694493783304</v>
      </c>
      <c r="AE23" s="0" t="n">
        <v>96.8949152542373</v>
      </c>
      <c r="AF23" s="0" t="n">
        <v>109.539383561644</v>
      </c>
      <c r="AG23" s="0" t="n">
        <v>110.111111111111</v>
      </c>
      <c r="AH23" s="0" t="n">
        <v>145.993208828523</v>
      </c>
      <c r="AI23" s="0" t="n">
        <v>134.8367003367</v>
      </c>
      <c r="AJ23" s="0" t="n">
        <v>53.9555555555556</v>
      </c>
      <c r="AK23" s="0" t="n">
        <v>119.315217391304</v>
      </c>
      <c r="AL23" s="0" t="n">
        <v>96.1578044596912</v>
      </c>
      <c r="AM23" s="0" t="n">
        <v>110.697754749568</v>
      </c>
      <c r="AN23" s="0" t="n">
        <v>121.628623188406</v>
      </c>
      <c r="AO23" s="0" t="n">
        <v>62.4715447154472</v>
      </c>
    </row>
    <row r="24" customFormat="false" ht="12.8" hidden="false" customHeight="false" outlineLevel="0" collapsed="false">
      <c r="A24" s="0" t="n">
        <v>5</v>
      </c>
      <c r="B24" s="0" t="n">
        <v>145.810671256454</v>
      </c>
      <c r="C24" s="0" t="n">
        <v>135.931740614334</v>
      </c>
      <c r="D24" s="0" t="n">
        <v>140.529313232831</v>
      </c>
      <c r="E24" s="0" t="n">
        <v>135.514190317195</v>
      </c>
      <c r="F24" s="0" t="n">
        <v>111.504273504273</v>
      </c>
      <c r="G24" s="0" t="n">
        <v>133.04406779661</v>
      </c>
      <c r="H24" s="0" t="n">
        <v>104.537688442211</v>
      </c>
      <c r="I24" s="0" t="n">
        <v>87.5794871794872</v>
      </c>
      <c r="J24" s="0" t="n">
        <v>63.1640211640212</v>
      </c>
      <c r="K24" s="0" t="n">
        <v>121.670050761421</v>
      </c>
      <c r="L24" s="0" t="n">
        <v>90.1965811965812</v>
      </c>
      <c r="M24" s="0" t="n">
        <v>45.7603305785124</v>
      </c>
      <c r="N24" s="0" t="n">
        <v>154.251282051282</v>
      </c>
      <c r="O24" s="0" t="n">
        <v>142.726480836237</v>
      </c>
      <c r="P24" s="0" t="n">
        <v>107.784745762712</v>
      </c>
      <c r="Q24" s="0" t="n">
        <v>112.781355932203</v>
      </c>
      <c r="R24" s="0" t="n">
        <v>135.240802675585</v>
      </c>
      <c r="S24" s="0" t="n">
        <v>87.3413793103448</v>
      </c>
      <c r="T24" s="0" t="n">
        <v>97.2479674796748</v>
      </c>
      <c r="U24" s="0" t="n">
        <v>157.127102803738</v>
      </c>
      <c r="V24" s="0" t="n">
        <v>88.8945454545455</v>
      </c>
      <c r="W24" s="0" t="n">
        <v>111.531468531469</v>
      </c>
      <c r="X24" s="0" t="n">
        <v>120.240137221269</v>
      </c>
      <c r="Y24" s="0" t="n">
        <v>130.814502529511</v>
      </c>
      <c r="Z24" s="0" t="n">
        <v>140.268835616438</v>
      </c>
      <c r="AA24" s="0" t="n">
        <v>70.0410256410256</v>
      </c>
      <c r="AB24" s="0" t="n">
        <v>85.8378378378378</v>
      </c>
      <c r="AC24" s="0" t="n">
        <v>84.3926701570681</v>
      </c>
      <c r="AD24" s="0" t="n">
        <v>106.075091575092</v>
      </c>
      <c r="AE24" s="0" t="n">
        <v>103.85594639866</v>
      </c>
      <c r="AF24" s="0" t="n">
        <v>116.35604770017</v>
      </c>
      <c r="AG24" s="0" t="n">
        <v>118.628865979381</v>
      </c>
      <c r="AH24" s="0" t="n">
        <v>152.448911222781</v>
      </c>
      <c r="AI24" s="0" t="n">
        <v>141.31711409396</v>
      </c>
      <c r="AJ24" s="0" t="n">
        <v>49.7956989247312</v>
      </c>
      <c r="AK24" s="0" t="n">
        <v>118.807486631016</v>
      </c>
      <c r="AL24" s="0" t="n">
        <v>103.662092624357</v>
      </c>
      <c r="AM24" s="0" t="n">
        <v>114.867697594502</v>
      </c>
      <c r="AN24" s="0" t="n">
        <v>136.389733840304</v>
      </c>
      <c r="AO24" s="0" t="n">
        <v>70.5566218809981</v>
      </c>
    </row>
    <row r="25" customFormat="false" ht="12.8" hidden="false" customHeight="false" outlineLevel="0" collapsed="false">
      <c r="A25" s="0" t="n">
        <v>5.25</v>
      </c>
      <c r="B25" s="0" t="n">
        <v>152.451776649746</v>
      </c>
      <c r="C25" s="0" t="n">
        <v>141.835016835017</v>
      </c>
      <c r="D25" s="0" t="n">
        <v>147.552721088435</v>
      </c>
      <c r="E25" s="0" t="n">
        <v>141.597337770383</v>
      </c>
      <c r="F25" s="0" t="n">
        <v>117.51273344652</v>
      </c>
      <c r="G25" s="0" t="n">
        <v>138.94358974359</v>
      </c>
      <c r="H25" s="0" t="n">
        <v>105.899497487437</v>
      </c>
      <c r="I25" s="0" t="n">
        <v>87.6486486486486</v>
      </c>
      <c r="J25" s="0" t="n">
        <v>67</v>
      </c>
      <c r="K25" s="0" t="n">
        <v>129.684745762712</v>
      </c>
      <c r="L25" s="0" t="n">
        <v>94.8478632478632</v>
      </c>
      <c r="M25" s="0" t="n">
        <v>53.3172043010753</v>
      </c>
      <c r="N25" s="0" t="n">
        <v>160.008620689655</v>
      </c>
      <c r="O25" s="0" t="n">
        <v>147.790459965928</v>
      </c>
      <c r="P25" s="0" t="n">
        <v>113.648881239243</v>
      </c>
      <c r="Q25" s="0" t="n">
        <v>118.245733788396</v>
      </c>
      <c r="R25" s="0" t="n">
        <v>141.06462585034</v>
      </c>
      <c r="S25" s="0" t="n">
        <v>92.3487179487179</v>
      </c>
      <c r="T25" s="0" t="n">
        <v>96.2054794520548</v>
      </c>
      <c r="U25" s="0" t="n">
        <v>166.821691176471</v>
      </c>
      <c r="V25" s="0" t="n">
        <v>104.966666666667</v>
      </c>
      <c r="W25" s="0" t="n">
        <v>108.010309278351</v>
      </c>
      <c r="X25" s="0" t="n">
        <v>127.010152284264</v>
      </c>
      <c r="Y25" s="0" t="n">
        <v>136.933222036728</v>
      </c>
      <c r="Z25" s="0" t="n">
        <v>149.130730050934</v>
      </c>
      <c r="AA25" s="0" t="n">
        <v>70.9067357512953</v>
      </c>
      <c r="AB25" s="0" t="n">
        <v>85.7918781725888</v>
      </c>
      <c r="AC25" s="0" t="n">
        <v>87.2303664921466</v>
      </c>
      <c r="AD25" s="0" t="n">
        <v>109.338514680484</v>
      </c>
      <c r="AE25" s="0" t="n">
        <v>110.107382550336</v>
      </c>
      <c r="AF25" s="0" t="n">
        <v>122.343003412969</v>
      </c>
      <c r="AG25" s="0" t="n">
        <v>126.383561643836</v>
      </c>
      <c r="AH25" s="0" t="n">
        <v>159.343003412969</v>
      </c>
      <c r="AI25" s="0" t="n">
        <v>147.26254180602</v>
      </c>
      <c r="AJ25" s="0" t="n">
        <v>48.4055555555556</v>
      </c>
      <c r="AK25" s="0" t="n">
        <v>119.41935483871</v>
      </c>
      <c r="AL25" s="0" t="n">
        <v>110.253859348199</v>
      </c>
      <c r="AM25" s="0" t="n">
        <v>118.897212543554</v>
      </c>
      <c r="AN25" s="0" t="n">
        <v>151.7591522158</v>
      </c>
      <c r="AO25" s="0" t="n">
        <v>66.4817658349328</v>
      </c>
    </row>
    <row r="26" customFormat="false" ht="12.8" hidden="false" customHeight="false" outlineLevel="0" collapsed="false">
      <c r="A26" s="0" t="n">
        <v>5.5</v>
      </c>
      <c r="B26" s="0" t="n">
        <v>158.89590443686</v>
      </c>
      <c r="C26" s="0" t="n">
        <v>147.623089983022</v>
      </c>
      <c r="D26" s="0" t="n">
        <v>153.895622895623</v>
      </c>
      <c r="E26" s="0" t="n">
        <v>147.769485903814</v>
      </c>
      <c r="F26" s="0" t="n">
        <v>124.008517887564</v>
      </c>
      <c r="G26" s="0" t="n">
        <v>144.218487394958</v>
      </c>
      <c r="H26" s="0" t="n">
        <v>107.353846153846</v>
      </c>
      <c r="I26" s="0" t="n">
        <v>89.7621621621622</v>
      </c>
      <c r="J26" s="0" t="n">
        <v>67.510752688172</v>
      </c>
      <c r="K26" s="0" t="n">
        <v>137.601709401709</v>
      </c>
      <c r="L26" s="0" t="n">
        <v>100.109243697479</v>
      </c>
      <c r="M26" s="0" t="n">
        <v>55.4194915254237</v>
      </c>
      <c r="N26" s="0" t="n">
        <v>165.692047377327</v>
      </c>
      <c r="O26" s="0" t="n">
        <v>155.907473309609</v>
      </c>
      <c r="P26" s="0" t="n">
        <v>119.517123287671</v>
      </c>
      <c r="Q26" s="0" t="n">
        <v>123.331632653061</v>
      </c>
      <c r="R26" s="0" t="n">
        <v>146.90662139219</v>
      </c>
      <c r="S26" s="0" t="n">
        <v>98.0084745762712</v>
      </c>
      <c r="T26" s="0" t="n">
        <v>104.584942084942</v>
      </c>
      <c r="U26" s="0" t="n">
        <v>170.244755244755</v>
      </c>
      <c r="V26" s="0" t="n">
        <v>115.792553191489</v>
      </c>
      <c r="W26" s="0" t="n">
        <v>111.001795332136</v>
      </c>
      <c r="X26" s="0" t="n">
        <v>133.879045996593</v>
      </c>
      <c r="Y26" s="0" t="n">
        <v>141.876046901173</v>
      </c>
      <c r="Z26" s="0" t="n">
        <v>157.643097643098</v>
      </c>
      <c r="AA26" s="0" t="n">
        <v>71.9572192513369</v>
      </c>
      <c r="AB26" s="0" t="n">
        <v>88.3532608695652</v>
      </c>
      <c r="AC26" s="0" t="n">
        <v>90.6984126984127</v>
      </c>
      <c r="AD26" s="0" t="n">
        <v>119.617597292724</v>
      </c>
      <c r="AE26" s="0" t="n">
        <v>116.499162479062</v>
      </c>
      <c r="AF26" s="0" t="n">
        <v>128.478411053541</v>
      </c>
      <c r="AG26" s="0" t="n">
        <v>134.45704467354</v>
      </c>
      <c r="AH26" s="0" t="n">
        <v>166.104906937394</v>
      </c>
      <c r="AI26" s="0" t="n">
        <v>154.105621805792</v>
      </c>
      <c r="AJ26" s="0" t="n">
        <v>45.8315217391304</v>
      </c>
      <c r="AK26" s="0" t="n">
        <v>120.972972972973</v>
      </c>
      <c r="AL26" s="0" t="n">
        <v>116.972555746141</v>
      </c>
      <c r="AM26" s="0" t="n">
        <v>122.179310344828</v>
      </c>
      <c r="AN26" s="0" t="n">
        <v>151.222222222222</v>
      </c>
      <c r="AO26" s="0" t="n">
        <v>72.3962264150943</v>
      </c>
    </row>
    <row r="27" customFormat="false" ht="12.8" hidden="false" customHeight="false" outlineLevel="0" collapsed="false">
      <c r="A27" s="0" t="n">
        <v>5.75</v>
      </c>
      <c r="B27" s="0" t="n">
        <v>165.923339011925</v>
      </c>
      <c r="C27" s="0" t="n">
        <v>154.070234113712</v>
      </c>
      <c r="D27" s="0" t="n">
        <v>160.554991539763</v>
      </c>
      <c r="E27" s="0" t="n">
        <v>153.941373534338</v>
      </c>
      <c r="F27" s="0" t="n">
        <v>130.332191780822</v>
      </c>
      <c r="G27" s="0" t="n">
        <v>149.634517766497</v>
      </c>
      <c r="H27" s="0" t="n">
        <v>108.699481865285</v>
      </c>
      <c r="I27" s="0" t="n">
        <v>91.5897435897436</v>
      </c>
      <c r="J27" s="0" t="n">
        <v>69.5879120879121</v>
      </c>
      <c r="K27" s="0" t="n">
        <v>146.038785834739</v>
      </c>
      <c r="L27" s="0" t="n">
        <v>104.744537815126</v>
      </c>
      <c r="M27" s="0" t="n">
        <v>56.6159554730983</v>
      </c>
      <c r="N27" s="0" t="n">
        <v>171.028813559322</v>
      </c>
      <c r="O27" s="0" t="n">
        <v>164.173310225303</v>
      </c>
      <c r="P27" s="0" t="n">
        <v>125.689075630252</v>
      </c>
      <c r="Q27" s="0" t="n">
        <v>128.618487394958</v>
      </c>
      <c r="R27" s="0" t="n">
        <v>153.201342281879</v>
      </c>
      <c r="S27" s="0" t="n">
        <v>103.384745762712</v>
      </c>
      <c r="T27" s="0" t="n">
        <v>107.757115749526</v>
      </c>
      <c r="U27" s="0" t="n">
        <v>178.56161971831</v>
      </c>
      <c r="V27" s="0" t="n">
        <v>111.632411067194</v>
      </c>
      <c r="W27" s="0" t="n">
        <v>110.765478424015</v>
      </c>
      <c r="X27" s="0" t="n">
        <v>140.592592592593</v>
      </c>
      <c r="Y27" s="0" t="n">
        <v>146.536626916525</v>
      </c>
      <c r="Z27" s="0" t="n">
        <v>167.243567753002</v>
      </c>
      <c r="AA27" s="0" t="n">
        <v>72.2380952380952</v>
      </c>
      <c r="AB27" s="0" t="n">
        <v>89.5645161290323</v>
      </c>
      <c r="AC27" s="0" t="n">
        <v>93.8385416666667</v>
      </c>
      <c r="AD27" s="0" t="n">
        <v>135.264347826087</v>
      </c>
      <c r="AE27" s="0" t="n">
        <v>122.72156196944</v>
      </c>
      <c r="AF27" s="0" t="n">
        <v>134.211604095563</v>
      </c>
      <c r="AG27" s="0" t="n">
        <v>142.037414965986</v>
      </c>
      <c r="AH27" s="0" t="n">
        <v>173.077702702703</v>
      </c>
      <c r="AI27" s="0" t="n">
        <v>160.620401337793</v>
      </c>
      <c r="AJ27" s="0" t="n">
        <v>44.1366120218579</v>
      </c>
      <c r="AK27" s="0" t="n">
        <v>121.322580645161</v>
      </c>
      <c r="AL27" s="0" t="n">
        <v>123.917667238422</v>
      </c>
      <c r="AM27" s="0" t="n">
        <v>125.608391608392</v>
      </c>
      <c r="AN27" s="0" t="n">
        <v>162.91847826087</v>
      </c>
      <c r="AO27" s="0" t="n">
        <v>74.2445652173913</v>
      </c>
    </row>
    <row r="28" customFormat="false" ht="12.8" hidden="false" customHeight="false" outlineLevel="0" collapsed="false">
      <c r="A28" s="0" t="n">
        <v>6</v>
      </c>
      <c r="B28" s="0" t="n">
        <v>172.955782312925</v>
      </c>
      <c r="C28" s="0" t="n">
        <v>159.644670050761</v>
      </c>
      <c r="D28" s="0" t="n">
        <v>167.775337837838</v>
      </c>
      <c r="E28" s="0" t="n">
        <v>160.051580698835</v>
      </c>
      <c r="F28" s="0" t="n">
        <v>136.641285956007</v>
      </c>
      <c r="G28" s="0" t="n">
        <v>154.58389261745</v>
      </c>
      <c r="H28" s="0" t="n">
        <v>110.22</v>
      </c>
      <c r="I28" s="0" t="n">
        <v>93.1621621621622</v>
      </c>
      <c r="J28" s="0" t="n">
        <v>71.2162162162162</v>
      </c>
      <c r="K28" s="0" t="n">
        <v>153.404109589041</v>
      </c>
      <c r="L28" s="0" t="n">
        <v>109.463865546218</v>
      </c>
      <c r="M28" s="0" t="n">
        <v>66.5896414342629</v>
      </c>
      <c r="N28" s="0" t="n">
        <v>175.976109215017</v>
      </c>
      <c r="O28" s="0" t="n">
        <v>177.685454545455</v>
      </c>
      <c r="P28" s="0" t="n">
        <v>131.137457044674</v>
      </c>
      <c r="Q28" s="0" t="n">
        <v>133.671742808799</v>
      </c>
      <c r="R28" s="0" t="n">
        <v>159.295109612142</v>
      </c>
      <c r="S28" s="0" t="n">
        <v>108.634812286689</v>
      </c>
      <c r="T28" s="0" t="n">
        <v>124.750996015936</v>
      </c>
      <c r="U28" s="0" t="n">
        <v>181.847487001733</v>
      </c>
      <c r="V28" s="0" t="n">
        <v>127.537878787879</v>
      </c>
      <c r="W28" s="0" t="n">
        <v>140.419678714859</v>
      </c>
      <c r="X28" s="0" t="n">
        <v>146.873096446701</v>
      </c>
      <c r="Y28" s="0" t="n">
        <v>152.298157453936</v>
      </c>
      <c r="Z28" s="0" t="n">
        <v>175.910016977929</v>
      </c>
      <c r="AA28" s="0" t="n">
        <v>72.6424870466321</v>
      </c>
      <c r="AB28" s="0" t="n">
        <v>92.4179894179894</v>
      </c>
      <c r="AC28" s="0" t="n">
        <v>97.7010869565217</v>
      </c>
      <c r="AD28" s="0" t="n">
        <v>137.318890814558</v>
      </c>
      <c r="AE28" s="0" t="n">
        <v>128.974489795918</v>
      </c>
      <c r="AF28" s="0" t="n">
        <v>140.47602739726</v>
      </c>
      <c r="AG28" s="0" t="n">
        <v>149.746166950596</v>
      </c>
      <c r="AH28" s="0" t="n">
        <v>180.250836120401</v>
      </c>
      <c r="AI28" s="0" t="n">
        <v>167.581081081081</v>
      </c>
      <c r="AJ28" s="0" t="n">
        <v>40.683615819209</v>
      </c>
      <c r="AK28" s="0" t="n">
        <v>124.420765027322</v>
      </c>
      <c r="AL28" s="0" t="n">
        <v>130.42538593482</v>
      </c>
      <c r="AM28" s="0" t="n">
        <v>128.384615384615</v>
      </c>
      <c r="AN28" s="0" t="n">
        <v>168.634103019538</v>
      </c>
      <c r="AO28" s="0" t="n">
        <v>75.5823970037453</v>
      </c>
    </row>
    <row r="29" customFormat="false" ht="12.8" hidden="false" customHeight="false" outlineLevel="0" collapsed="false">
      <c r="A29" s="0" t="n">
        <v>6.25</v>
      </c>
      <c r="B29" s="0" t="n">
        <v>180.46404109589</v>
      </c>
      <c r="C29" s="0" t="n">
        <v>165.318718381113</v>
      </c>
      <c r="D29" s="0" t="n">
        <v>173.957627118644</v>
      </c>
      <c r="E29" s="0" t="n">
        <v>166.325581395349</v>
      </c>
      <c r="F29" s="0" t="n">
        <v>142.797598627787</v>
      </c>
      <c r="G29" s="0" t="n">
        <v>159.892074198988</v>
      </c>
      <c r="H29" s="0" t="n">
        <v>112.025641025641</v>
      </c>
      <c r="I29" s="0" t="n">
        <v>94.7384615384615</v>
      </c>
      <c r="J29" s="0" t="n">
        <v>74.1550802139037</v>
      </c>
      <c r="K29" s="0" t="n">
        <v>161.426369863014</v>
      </c>
      <c r="L29" s="0" t="n">
        <v>113.821548821549</v>
      </c>
      <c r="M29" s="0" t="n">
        <v>67.8497217068646</v>
      </c>
      <c r="N29" s="0" t="n">
        <v>181.098471986418</v>
      </c>
      <c r="O29" s="0" t="n">
        <v>177.381443298969</v>
      </c>
      <c r="P29" s="0" t="n">
        <v>137.330494037479</v>
      </c>
      <c r="Q29" s="0" t="n">
        <v>138.855462184874</v>
      </c>
      <c r="R29" s="0" t="n">
        <v>165.713322091062</v>
      </c>
      <c r="S29" s="0" t="n">
        <v>114.087179487179</v>
      </c>
      <c r="T29" s="0" t="n">
        <v>117.532908704883</v>
      </c>
      <c r="U29" s="0" t="n">
        <v>194.013913043478</v>
      </c>
      <c r="V29" s="0" t="n">
        <v>133.716390423573</v>
      </c>
      <c r="W29" s="0" t="n">
        <v>147.520467836257</v>
      </c>
      <c r="X29" s="0" t="n">
        <v>153.439597315436</v>
      </c>
      <c r="Y29" s="0" t="n">
        <v>157.403685092127</v>
      </c>
      <c r="Z29" s="0" t="n">
        <v>185.351629502573</v>
      </c>
      <c r="AA29" s="0" t="n">
        <v>73.28125</v>
      </c>
      <c r="AB29" s="0" t="n">
        <v>94.2871794871795</v>
      </c>
      <c r="AC29" s="0" t="n">
        <v>102.051282051282</v>
      </c>
      <c r="AD29" s="0" t="n">
        <v>151.560846560847</v>
      </c>
      <c r="AE29" s="0" t="n">
        <v>134.95325542571</v>
      </c>
      <c r="AF29" s="0" t="n">
        <v>147.167820069204</v>
      </c>
      <c r="AG29" s="0" t="n">
        <v>157.667796610169</v>
      </c>
      <c r="AH29" s="0" t="n">
        <v>188.89847715736</v>
      </c>
      <c r="AI29" s="0" t="n">
        <v>174.901360544218</v>
      </c>
      <c r="AJ29" s="0" t="n">
        <v>37.8342245989305</v>
      </c>
      <c r="AK29" s="0" t="n">
        <v>127.021857923497</v>
      </c>
      <c r="AL29" s="0" t="n">
        <v>137.22641509434</v>
      </c>
      <c r="AM29" s="0" t="n">
        <v>131.453287197232</v>
      </c>
      <c r="AN29" s="0" t="n">
        <v>180.549407114625</v>
      </c>
      <c r="AO29" s="0" t="n">
        <v>84.1171003717472</v>
      </c>
    </row>
    <row r="30" customFormat="false" ht="12.8" hidden="false" customHeight="false" outlineLevel="0" collapsed="false">
      <c r="A30" s="0" t="n">
        <v>6.5</v>
      </c>
      <c r="B30" s="0" t="n">
        <v>188.269814502529</v>
      </c>
      <c r="C30" s="0" t="n">
        <v>171.904201680672</v>
      </c>
      <c r="D30" s="0" t="n">
        <v>181.133220910624</v>
      </c>
      <c r="E30" s="0" t="n">
        <v>172.715946843854</v>
      </c>
      <c r="F30" s="0" t="n">
        <v>149.154639175258</v>
      </c>
      <c r="G30" s="0" t="n">
        <v>165.097807757167</v>
      </c>
      <c r="H30" s="0" t="n">
        <v>113.336787564767</v>
      </c>
      <c r="I30" s="0" t="n">
        <v>96.4</v>
      </c>
      <c r="J30" s="0" t="n">
        <v>74.9052631578947</v>
      </c>
      <c r="K30" s="0" t="n">
        <v>169.292096219931</v>
      </c>
      <c r="L30" s="0" t="n">
        <v>117.659829059829</v>
      </c>
      <c r="M30" s="0" t="n">
        <v>68.9022988505747</v>
      </c>
      <c r="N30" s="0" t="n">
        <v>186.076013513514</v>
      </c>
      <c r="O30" s="0" t="n">
        <v>194.412969283276</v>
      </c>
      <c r="P30" s="0" t="n">
        <v>142.951972555746</v>
      </c>
      <c r="Q30" s="0" t="n">
        <v>143.487179487179</v>
      </c>
      <c r="R30" s="0" t="n">
        <v>171.934343434343</v>
      </c>
      <c r="S30" s="0" t="n">
        <v>119.731623931624</v>
      </c>
      <c r="T30" s="0" t="n">
        <v>122.480943738657</v>
      </c>
      <c r="U30" s="0" t="n">
        <v>195.745098039216</v>
      </c>
      <c r="V30" s="0" t="n">
        <v>133.976234003656</v>
      </c>
      <c r="W30" s="0" t="n">
        <v>152.769652650823</v>
      </c>
      <c r="X30" s="0" t="n">
        <v>159.803361344538</v>
      </c>
      <c r="Y30" s="0" t="n">
        <v>163.973377703827</v>
      </c>
      <c r="Z30" s="0" t="n">
        <v>194.176271186441</v>
      </c>
      <c r="AA30" s="0" t="n">
        <v>74.0463917525773</v>
      </c>
      <c r="AB30" s="0" t="n">
        <v>98.0163043478261</v>
      </c>
      <c r="AC30" s="0" t="n">
        <v>107.737967914438</v>
      </c>
      <c r="AD30" s="0" t="n">
        <v>163.850746268657</v>
      </c>
      <c r="AE30" s="0" t="n">
        <v>141.527027027027</v>
      </c>
      <c r="AF30" s="0" t="n">
        <v>153.412969283276</v>
      </c>
      <c r="AG30" s="0" t="n">
        <v>165.289655172414</v>
      </c>
      <c r="AH30" s="0" t="n">
        <v>197.102649006623</v>
      </c>
      <c r="AI30" s="0" t="n">
        <v>182.827645051195</v>
      </c>
      <c r="AJ30" s="0" t="n">
        <v>35.6524064171123</v>
      </c>
      <c r="AK30" s="0" t="n">
        <v>129.108695652174</v>
      </c>
      <c r="AL30" s="0" t="n">
        <v>144.060034305317</v>
      </c>
      <c r="AM30" s="0" t="n">
        <v>133.974315068493</v>
      </c>
      <c r="AN30" s="0" t="n">
        <v>186.170777988615</v>
      </c>
      <c r="AO30" s="0" t="n">
        <v>86.7111597374179</v>
      </c>
    </row>
    <row r="31" customFormat="false" ht="12.8" hidden="false" customHeight="false" outlineLevel="0" collapsed="false">
      <c r="A31" s="0" t="n">
        <v>6.75</v>
      </c>
      <c r="B31" s="0" t="n">
        <v>196.234589041096</v>
      </c>
      <c r="C31" s="0" t="n">
        <v>177.920068027211</v>
      </c>
      <c r="D31" s="0" t="n">
        <v>187.639730639731</v>
      </c>
      <c r="E31" s="0" t="n">
        <v>178.85903814262</v>
      </c>
      <c r="F31" s="0" t="n">
        <v>155.411965811966</v>
      </c>
      <c r="G31" s="0" t="n">
        <v>169.986577181208</v>
      </c>
      <c r="H31" s="0" t="n">
        <v>114.912371134021</v>
      </c>
      <c r="I31" s="0" t="n">
        <v>98.4307692307692</v>
      </c>
      <c r="J31" s="0" t="n">
        <v>76.2421052631579</v>
      </c>
      <c r="K31" s="0" t="n">
        <v>177.344594594595</v>
      </c>
      <c r="L31" s="0" t="n">
        <v>122.188356164384</v>
      </c>
      <c r="M31" s="0" t="n">
        <v>64.7515151515152</v>
      </c>
      <c r="N31" s="0" t="n">
        <v>190.928327645051</v>
      </c>
      <c r="O31" s="0" t="n">
        <v>198.011705685619</v>
      </c>
      <c r="P31" s="0" t="n">
        <v>148.770547945205</v>
      </c>
      <c r="Q31" s="0" t="n">
        <v>148.67731092437</v>
      </c>
      <c r="R31" s="0" t="n">
        <v>178.445193929174</v>
      </c>
      <c r="S31" s="0" t="n">
        <v>125.360683760684</v>
      </c>
      <c r="T31" s="0" t="n">
        <v>117.985611510791</v>
      </c>
      <c r="U31" s="0" t="n">
        <v>205.771777003484</v>
      </c>
      <c r="V31" s="0" t="n">
        <v>141.058510638298</v>
      </c>
      <c r="W31" s="0" t="n">
        <v>146.656488549618</v>
      </c>
      <c r="X31" s="0" t="n">
        <v>165.929883138564</v>
      </c>
      <c r="Y31" s="0" t="n">
        <v>169.121621621622</v>
      </c>
      <c r="Z31" s="0" t="n">
        <v>203.946127946128</v>
      </c>
      <c r="AA31" s="0" t="n">
        <v>74.6326530612245</v>
      </c>
      <c r="AB31" s="0" t="n">
        <v>99.7395833333333</v>
      </c>
      <c r="AC31" s="0" t="n">
        <v>112.637362637363</v>
      </c>
      <c r="AD31" s="0" t="n">
        <v>171.139194139194</v>
      </c>
      <c r="AE31" s="0" t="n">
        <v>148.134775374376</v>
      </c>
      <c r="AF31" s="0" t="n">
        <v>160.164128595601</v>
      </c>
      <c r="AG31" s="0" t="n">
        <v>172.910344827586</v>
      </c>
      <c r="AH31" s="0" t="n">
        <v>207.350168350168</v>
      </c>
      <c r="AI31" s="0" t="n">
        <v>190.440734557596</v>
      </c>
      <c r="AJ31" s="0" t="n">
        <v>32.1648936170213</v>
      </c>
      <c r="AK31" s="0" t="n">
        <v>132.152173913043</v>
      </c>
      <c r="AL31" s="0" t="n">
        <v>150.768439108062</v>
      </c>
      <c r="AM31" s="0" t="n">
        <v>136.705172413793</v>
      </c>
      <c r="AN31" s="0" t="n">
        <v>202.996161228407</v>
      </c>
      <c r="AO31" s="0" t="n">
        <v>91.0062761506276</v>
      </c>
    </row>
    <row r="32" customFormat="false" ht="12.8" hidden="false" customHeight="false" outlineLevel="0" collapsed="false">
      <c r="A32" s="0" t="n">
        <v>7</v>
      </c>
      <c r="B32" s="0" t="n">
        <v>204.690878378378</v>
      </c>
      <c r="C32" s="0" t="n">
        <v>183.991438356164</v>
      </c>
      <c r="D32" s="0" t="n">
        <v>194.153333333333</v>
      </c>
      <c r="E32" s="0" t="n">
        <v>184.724832214765</v>
      </c>
      <c r="F32" s="0" t="n">
        <v>161.705782312925</v>
      </c>
      <c r="G32" s="0" t="n">
        <v>175.078098471986</v>
      </c>
      <c r="H32" s="0" t="n">
        <v>116.247422680412</v>
      </c>
      <c r="I32" s="0" t="n">
        <v>100.102564102564</v>
      </c>
      <c r="J32" s="0" t="n">
        <v>78.7052631578947</v>
      </c>
      <c r="K32" s="0" t="n">
        <v>185.04215851602</v>
      </c>
      <c r="L32" s="0" t="n">
        <v>127.073504273504</v>
      </c>
      <c r="M32" s="0" t="n">
        <v>72.6679174484052</v>
      </c>
      <c r="N32" s="0" t="n">
        <v>195.448096885813</v>
      </c>
      <c r="O32" s="0" t="n">
        <v>206.052173913043</v>
      </c>
      <c r="P32" s="0" t="n">
        <v>155.010050251256</v>
      </c>
      <c r="Q32" s="0" t="n">
        <v>153.397631133672</v>
      </c>
      <c r="R32" s="0" t="n">
        <v>184.952622673435</v>
      </c>
      <c r="S32" s="0" t="n">
        <v>131.208121827411</v>
      </c>
      <c r="T32" s="0" t="n">
        <v>127.829411764706</v>
      </c>
      <c r="U32" s="0" t="n">
        <v>209.352250489237</v>
      </c>
      <c r="V32" s="0" t="n">
        <v>139.332717190388</v>
      </c>
      <c r="W32" s="0" t="n">
        <v>165.291592128801</v>
      </c>
      <c r="X32" s="0" t="n">
        <v>172.23259762309</v>
      </c>
      <c r="Y32" s="0" t="n">
        <v>174.4</v>
      </c>
      <c r="Z32" s="0" t="n">
        <v>213.943781942078</v>
      </c>
      <c r="AA32" s="0" t="n">
        <v>75.2216216216216</v>
      </c>
      <c r="AB32" s="0" t="n">
        <v>103.687830687831</v>
      </c>
      <c r="AC32" s="0" t="n">
        <v>118.841530054645</v>
      </c>
      <c r="AD32" s="0" t="n">
        <v>176.397188049209</v>
      </c>
      <c r="AE32" s="0" t="n">
        <v>154.861252115059</v>
      </c>
      <c r="AF32" s="0" t="n">
        <v>167.63807890223</v>
      </c>
      <c r="AG32" s="0" t="n">
        <v>180.593220338983</v>
      </c>
      <c r="AH32" s="0" t="n">
        <v>217.126455906822</v>
      </c>
      <c r="AI32" s="0" t="n">
        <v>198.658783783784</v>
      </c>
      <c r="AJ32" s="0" t="n">
        <v>30.0265957446809</v>
      </c>
      <c r="AK32" s="0" t="n">
        <v>136.166666666667</v>
      </c>
      <c r="AL32" s="0" t="n">
        <v>157.567753001715</v>
      </c>
      <c r="AM32" s="0" t="n">
        <v>139.100511073254</v>
      </c>
      <c r="AN32" s="0" t="n">
        <v>210.047445255474</v>
      </c>
      <c r="AO32" s="0" t="n">
        <v>95.7712665406427</v>
      </c>
    </row>
    <row r="33" customFormat="false" ht="12.8" hidden="false" customHeight="false" outlineLevel="0" collapsed="false">
      <c r="A33" s="0" t="n">
        <v>7.25</v>
      </c>
      <c r="B33" s="0" t="n">
        <v>214.744897959184</v>
      </c>
      <c r="C33" s="0" t="n">
        <v>191.979695431472</v>
      </c>
      <c r="D33" s="0" t="n">
        <v>201.729272419628</v>
      </c>
      <c r="E33" s="0" t="n">
        <v>192.018302828619</v>
      </c>
      <c r="F33" s="0" t="n">
        <v>168.73594548552</v>
      </c>
      <c r="G33" s="0" t="n">
        <v>181.227118644068</v>
      </c>
      <c r="H33" s="0" t="n">
        <v>118.659793814433</v>
      </c>
      <c r="I33" s="0" t="n">
        <v>102.871794871795</v>
      </c>
      <c r="J33" s="0" t="n">
        <v>82.6878306878307</v>
      </c>
      <c r="K33" s="0" t="n">
        <v>193.912162162162</v>
      </c>
      <c r="L33" s="0" t="n">
        <v>133.618887015177</v>
      </c>
      <c r="M33" s="0" t="n">
        <v>67.5419501133787</v>
      </c>
      <c r="N33" s="0" t="n">
        <v>201.539249146758</v>
      </c>
      <c r="O33" s="0" t="n">
        <v>214.873949579832</v>
      </c>
      <c r="P33" s="0" t="n">
        <v>161.246998284734</v>
      </c>
      <c r="Q33" s="0" t="n">
        <v>158.919520547945</v>
      </c>
      <c r="R33" s="0" t="n">
        <v>192.579391891892</v>
      </c>
      <c r="S33" s="0" t="n">
        <v>137.586620926244</v>
      </c>
      <c r="T33" s="0" t="n">
        <v>136.228329809725</v>
      </c>
      <c r="U33" s="0" t="n">
        <v>216.713559322034</v>
      </c>
      <c r="V33" s="0" t="n">
        <v>159.144876325088</v>
      </c>
      <c r="W33" s="0" t="n">
        <v>174.38791423002</v>
      </c>
      <c r="X33" s="0" t="n">
        <v>179.938775510204</v>
      </c>
      <c r="Y33" s="0" t="n">
        <v>181.941275167785</v>
      </c>
      <c r="Z33" s="0" t="n">
        <v>225.483704974271</v>
      </c>
      <c r="AA33" s="0" t="n">
        <v>77.4574468085106</v>
      </c>
      <c r="AB33" s="0" t="n">
        <v>108.167539267016</v>
      </c>
      <c r="AC33" s="0" t="n">
        <v>125.642857142857</v>
      </c>
      <c r="AD33" s="0" t="n">
        <v>196.055837563452</v>
      </c>
      <c r="AE33" s="0" t="n">
        <v>163.14551607445</v>
      </c>
      <c r="AF33" s="0" t="n">
        <v>176.023850085179</v>
      </c>
      <c r="AG33" s="0" t="n">
        <v>189.359322033898</v>
      </c>
      <c r="AH33" s="0" t="n">
        <v>230.122278056951</v>
      </c>
      <c r="AI33" s="0" t="n">
        <v>208.645762711864</v>
      </c>
      <c r="AJ33" s="0" t="n">
        <v>26.4916201117318</v>
      </c>
      <c r="AK33" s="0" t="s">
        <v>48</v>
      </c>
      <c r="AL33" s="0" t="n">
        <v>165.222596964587</v>
      </c>
      <c r="AM33" s="0" t="n">
        <v>142.494880546075</v>
      </c>
      <c r="AN33" s="0" t="n">
        <v>220.337254901961</v>
      </c>
      <c r="AO33" s="0" t="n">
        <v>101.769090909091</v>
      </c>
    </row>
    <row r="34" customFormat="false" ht="12.8" hidden="false" customHeight="false" outlineLevel="0" collapsed="false">
      <c r="A34" s="0" t="n">
        <v>7.5</v>
      </c>
      <c r="B34" s="0" t="n">
        <v>222.003448275862</v>
      </c>
      <c r="C34" s="0" t="n">
        <v>199.115059221658</v>
      </c>
      <c r="D34" s="0" t="n">
        <v>208.353040540541</v>
      </c>
      <c r="E34" s="0" t="n">
        <v>200.80602006689</v>
      </c>
      <c r="F34" s="0" t="n">
        <v>175.096551724138</v>
      </c>
      <c r="G34" s="0" t="n">
        <v>191.349315068493</v>
      </c>
      <c r="H34" s="0" t="n">
        <v>121.698979591837</v>
      </c>
      <c r="I34" s="0" t="n">
        <v>103.783783783784</v>
      </c>
      <c r="J34" s="0" t="n">
        <v>88.3020833333333</v>
      </c>
      <c r="K34" s="0" t="n">
        <v>203.832203389831</v>
      </c>
      <c r="L34" s="0" t="n">
        <v>136.415540540541</v>
      </c>
      <c r="M34" s="0" t="n">
        <v>70.2514177693762</v>
      </c>
      <c r="N34" s="0" t="n">
        <v>210.780068728522</v>
      </c>
      <c r="O34" s="0" t="n">
        <v>230.192170818505</v>
      </c>
      <c r="P34" s="0" t="n">
        <v>168.898305084746</v>
      </c>
      <c r="Q34" s="0" t="n">
        <v>164.590984974958</v>
      </c>
      <c r="R34" s="0" t="n">
        <v>202.350253807107</v>
      </c>
      <c r="S34" s="0" t="n">
        <v>145.392491467577</v>
      </c>
      <c r="T34" s="0" t="n">
        <v>149.423440453686</v>
      </c>
      <c r="U34" s="0" t="n">
        <v>221.620817843866</v>
      </c>
      <c r="V34" s="0" t="n">
        <v>167.194295900178</v>
      </c>
      <c r="W34" s="0" t="n">
        <v>180.542662116041</v>
      </c>
      <c r="X34" s="0" t="n">
        <v>189.812182741117</v>
      </c>
      <c r="Y34" s="0" t="n">
        <v>189.697674418605</v>
      </c>
      <c r="Z34" s="0" t="n">
        <v>234.44804088586</v>
      </c>
      <c r="AA34" s="0" t="n">
        <v>80.0710659898477</v>
      </c>
      <c r="AB34" s="0" t="n">
        <v>106.21164021164</v>
      </c>
      <c r="AC34" s="0" t="n">
        <v>128.497354497355</v>
      </c>
      <c r="AD34" s="0" t="n">
        <v>192.636363636364</v>
      </c>
      <c r="AE34" s="0" t="n">
        <v>170.460504201681</v>
      </c>
      <c r="AF34" s="0" t="n">
        <v>183.502581755594</v>
      </c>
      <c r="AG34" s="0" t="n">
        <v>198.42512908778</v>
      </c>
      <c r="AH34" s="0" t="n">
        <v>239.153846153846</v>
      </c>
      <c r="AI34" s="0" t="n">
        <v>217.901861252115</v>
      </c>
      <c r="AJ34" s="0" t="n">
        <v>25.3031914893617</v>
      </c>
      <c r="AK34" s="0" t="s">
        <v>48</v>
      </c>
      <c r="AL34" s="0" t="n">
        <v>174.485420240137</v>
      </c>
      <c r="AM34" s="0" t="n">
        <v>148.924268502582</v>
      </c>
      <c r="AN34" s="0" t="n">
        <v>226.495238095238</v>
      </c>
      <c r="AO34" s="0" t="n">
        <v>107.04</v>
      </c>
    </row>
    <row r="35" customFormat="false" ht="12.8" hidden="false" customHeight="false" outlineLevel="0" collapsed="false">
      <c r="A35" s="0" t="n">
        <v>7.75</v>
      </c>
      <c r="B35" s="0" t="n">
        <v>228.661590524535</v>
      </c>
      <c r="C35" s="0" t="n">
        <v>206.458544839255</v>
      </c>
      <c r="D35" s="0" t="n">
        <v>215.322635135135</v>
      </c>
      <c r="E35" s="0" t="n">
        <v>208.634974533107</v>
      </c>
      <c r="F35" s="0" t="n">
        <v>180.585910652921</v>
      </c>
      <c r="G35" s="0" t="n">
        <v>200.876897133221</v>
      </c>
      <c r="H35" s="0" t="n">
        <v>124.572864321608</v>
      </c>
      <c r="I35" s="0" t="n">
        <v>105.6</v>
      </c>
      <c r="J35" s="0" t="n">
        <v>93.2472527472527</v>
      </c>
      <c r="K35" s="0" t="n">
        <v>213.323630136986</v>
      </c>
      <c r="L35" s="0" t="n">
        <v>138.8125</v>
      </c>
      <c r="M35" s="0" t="n">
        <v>72.6573705179283</v>
      </c>
      <c r="N35" s="0" t="n">
        <v>219.680341880342</v>
      </c>
      <c r="O35" s="0" t="n">
        <v>236.402826855124</v>
      </c>
      <c r="P35" s="0" t="n">
        <v>176.025252525253</v>
      </c>
      <c r="Q35" s="0" t="n">
        <v>169.105263157895</v>
      </c>
      <c r="R35" s="0" t="n">
        <v>211.598305084746</v>
      </c>
      <c r="S35" s="0" t="n">
        <v>152.603066439523</v>
      </c>
      <c r="T35" s="0" t="n">
        <v>155.725868725869</v>
      </c>
      <c r="U35" s="0" t="n">
        <v>228.415094339623</v>
      </c>
      <c r="V35" s="0" t="n">
        <v>174.118198874296</v>
      </c>
      <c r="W35" s="0" t="n">
        <v>186.483516483516</v>
      </c>
      <c r="X35" s="0" t="n">
        <v>197.592592592593</v>
      </c>
      <c r="Y35" s="0" t="n">
        <v>197.18288590604</v>
      </c>
      <c r="Z35" s="0" t="n">
        <v>241.998307952623</v>
      </c>
      <c r="AA35" s="0" t="n">
        <v>80.1336898395722</v>
      </c>
      <c r="AB35" s="0" t="n">
        <v>106.693548387097</v>
      </c>
      <c r="AC35" s="0" t="n">
        <v>128.610256410256</v>
      </c>
      <c r="AD35" s="0" t="n">
        <v>219.523642732049</v>
      </c>
      <c r="AE35" s="0" t="n">
        <v>177.388415672913</v>
      </c>
      <c r="AF35" s="0" t="n">
        <v>189.557069846678</v>
      </c>
      <c r="AG35" s="0" t="n">
        <v>207.698440207972</v>
      </c>
      <c r="AH35" s="0" t="n">
        <v>246.58843537415</v>
      </c>
      <c r="AI35" s="0" t="n">
        <v>226.143338954469</v>
      </c>
      <c r="AJ35" s="0" t="n">
        <v>22.7727272727273</v>
      </c>
      <c r="AK35" s="0" t="s">
        <v>48</v>
      </c>
      <c r="AL35" s="0" t="n">
        <v>183.730703259005</v>
      </c>
      <c r="AM35" s="0" t="n">
        <v>154.563039723661</v>
      </c>
      <c r="AN35" s="0" t="n">
        <v>241.958558558559</v>
      </c>
      <c r="AO35" s="0" t="n">
        <v>110.146</v>
      </c>
    </row>
    <row r="36" customFormat="false" ht="12.8" hidden="false" customHeight="false" outlineLevel="0" collapsed="false">
      <c r="A36" s="0" t="n">
        <v>8</v>
      </c>
      <c r="B36" s="0" t="n">
        <v>234.707979626486</v>
      </c>
      <c r="C36" s="0" t="n">
        <v>212.091216216216</v>
      </c>
      <c r="D36" s="0" t="n">
        <v>222.098138747885</v>
      </c>
      <c r="E36" s="0" t="n">
        <v>217.329431438127</v>
      </c>
      <c r="F36" s="0" t="n">
        <v>186.542517006803</v>
      </c>
      <c r="G36" s="0" t="n">
        <v>210.484745762712</v>
      </c>
      <c r="H36" s="0" t="n">
        <v>127.79057591623</v>
      </c>
      <c r="I36" s="0" t="n">
        <v>108.086486486486</v>
      </c>
      <c r="J36" s="0" t="n">
        <v>98.1043956043956</v>
      </c>
      <c r="K36" s="0" t="n">
        <v>222.947457627119</v>
      </c>
      <c r="L36" s="0" t="n">
        <v>141.409863945578</v>
      </c>
      <c r="M36" s="0" t="n">
        <v>73.4969696969697</v>
      </c>
      <c r="N36" s="0" t="n">
        <v>228.115916955017</v>
      </c>
      <c r="O36" s="0" t="n">
        <v>237.628884826325</v>
      </c>
      <c r="P36" s="0" t="n">
        <v>182.989881956155</v>
      </c>
      <c r="Q36" s="0" t="n">
        <v>174.322033898305</v>
      </c>
      <c r="R36" s="0" t="n">
        <v>220.254237288136</v>
      </c>
      <c r="S36" s="0" t="n">
        <v>159.769881556684</v>
      </c>
      <c r="T36" s="0" t="n">
        <v>151.423553719008</v>
      </c>
      <c r="U36" s="0" t="n">
        <v>234.033771106942</v>
      </c>
      <c r="V36" s="0" t="n">
        <v>177.243291592129</v>
      </c>
      <c r="W36" s="0" t="n">
        <v>196.969111969112</v>
      </c>
      <c r="X36" s="0" t="n">
        <v>206.341256366723</v>
      </c>
      <c r="Y36" s="0" t="n">
        <v>204.497470489039</v>
      </c>
      <c r="Z36" s="0" t="n">
        <v>249.177852348993</v>
      </c>
      <c r="AA36" s="0" t="n">
        <v>82.8686868686869</v>
      </c>
      <c r="AB36" s="0" t="n">
        <v>105.978494623656</v>
      </c>
      <c r="AC36" s="0" t="n">
        <v>129.41116751269</v>
      </c>
      <c r="AD36" s="0" t="n">
        <v>205.244663382594</v>
      </c>
      <c r="AE36" s="0" t="n">
        <v>184.209030100334</v>
      </c>
      <c r="AF36" s="0" t="n">
        <v>196.353741496599</v>
      </c>
      <c r="AG36" s="0" t="n">
        <v>216.434188034188</v>
      </c>
      <c r="AH36" s="0" t="n">
        <v>252.90756302521</v>
      </c>
      <c r="AI36" s="0" t="n">
        <v>234.287394957983</v>
      </c>
      <c r="AJ36" s="0" t="n">
        <v>20.3932584269663</v>
      </c>
      <c r="AK36" s="0" t="s">
        <v>48</v>
      </c>
      <c r="AL36" s="0" t="n">
        <v>193.010118043845</v>
      </c>
      <c r="AM36" s="0" t="n">
        <v>160.466780238501</v>
      </c>
      <c r="AN36" s="0" t="n">
        <v>248.463601532567</v>
      </c>
      <c r="AO36" s="0" t="n">
        <v>114.895551257253</v>
      </c>
    </row>
    <row r="37" customFormat="false" ht="12.8" hidden="false" customHeight="false" outlineLevel="0" collapsed="false">
      <c r="A37" s="0" t="n">
        <v>8.25</v>
      </c>
      <c r="B37" s="0" t="n">
        <v>240.636518771331</v>
      </c>
      <c r="C37" s="0" t="n">
        <v>219.78510998308</v>
      </c>
      <c r="D37" s="0" t="n">
        <v>228.878787878788</v>
      </c>
      <c r="E37" s="0" t="n">
        <v>225.294416243655</v>
      </c>
      <c r="F37" s="0" t="n">
        <v>192.331034482759</v>
      </c>
      <c r="G37" s="0" t="n">
        <v>220.148900169205</v>
      </c>
      <c r="H37" s="0" t="n">
        <v>131.040404040404</v>
      </c>
      <c r="I37" s="0" t="n">
        <v>110.128205128205</v>
      </c>
      <c r="J37" s="0" t="n">
        <v>103.274725274725</v>
      </c>
      <c r="K37" s="0" t="n">
        <v>232.981512605042</v>
      </c>
      <c r="L37" s="0" t="n">
        <v>144.459731543624</v>
      </c>
      <c r="M37" s="0" t="n">
        <v>81.9290780141844</v>
      </c>
      <c r="N37" s="0" t="n">
        <v>237.022298456261</v>
      </c>
      <c r="O37" s="0" t="n">
        <v>251.584973166369</v>
      </c>
      <c r="P37" s="0" t="n">
        <v>190.115646258503</v>
      </c>
      <c r="Q37" s="0" t="n">
        <v>179.21489001692</v>
      </c>
      <c r="R37" s="0" t="n">
        <v>229.558333333333</v>
      </c>
      <c r="S37" s="0" t="n">
        <v>166.648881239243</v>
      </c>
      <c r="T37" s="0" t="n">
        <v>154.989604989605</v>
      </c>
      <c r="U37" s="0" t="n">
        <v>245.311304347826</v>
      </c>
      <c r="V37" s="0" t="n">
        <v>160.220430107527</v>
      </c>
      <c r="W37" s="0" t="n">
        <v>201.659176029963</v>
      </c>
      <c r="X37" s="0" t="n">
        <v>214.816780821918</v>
      </c>
      <c r="Y37" s="0" t="n">
        <v>212.396984924623</v>
      </c>
      <c r="Z37" s="0" t="n">
        <v>256.624365482233</v>
      </c>
      <c r="AA37" s="0" t="n">
        <v>85.3724489795918</v>
      </c>
      <c r="AB37" s="0" t="n">
        <v>104.31693989071</v>
      </c>
      <c r="AC37" s="0" t="n">
        <v>132.157068062827</v>
      </c>
      <c r="AD37" s="0" t="n">
        <v>210.434065934066</v>
      </c>
      <c r="AE37" s="0" t="n">
        <v>190.510067114094</v>
      </c>
      <c r="AF37" s="0" t="n">
        <v>202.906303236797</v>
      </c>
      <c r="AG37" s="0" t="n">
        <v>225.955631399317</v>
      </c>
      <c r="AH37" s="0" t="n">
        <v>259.103678929766</v>
      </c>
      <c r="AI37" s="0" t="n">
        <v>243.4</v>
      </c>
      <c r="AJ37" s="0" t="n">
        <v>18.8944444444444</v>
      </c>
      <c r="AK37" s="0" t="s">
        <v>48</v>
      </c>
      <c r="AL37" s="0" t="n">
        <v>201.913793103448</v>
      </c>
      <c r="AM37" s="0" t="n">
        <v>166.32582322357</v>
      </c>
      <c r="AN37" s="0" t="n">
        <v>261.15243902439</v>
      </c>
      <c r="AO37" s="0" t="n">
        <v>109.937735849057</v>
      </c>
    </row>
    <row r="38" customFormat="false" ht="12.8" hidden="false" customHeight="false" outlineLevel="0" collapsed="false">
      <c r="A38" s="0" t="n">
        <v>8.5</v>
      </c>
      <c r="B38" s="0" t="n">
        <v>246.352640545145</v>
      </c>
      <c r="C38" s="0" t="n">
        <v>224.956006768189</v>
      </c>
      <c r="D38" s="0" t="n">
        <v>235.726968174204</v>
      </c>
      <c r="E38" s="0" t="n">
        <v>233.589225589226</v>
      </c>
      <c r="F38" s="0" t="n">
        <v>197.860068259386</v>
      </c>
      <c r="G38" s="0" t="n">
        <v>229.527824620573</v>
      </c>
      <c r="H38" s="0" t="n">
        <v>134.204081632653</v>
      </c>
      <c r="I38" s="0" t="n">
        <v>111.564102564103</v>
      </c>
      <c r="J38" s="0" t="n">
        <v>107.901098901099</v>
      </c>
      <c r="K38" s="0" t="n">
        <v>242.731623931624</v>
      </c>
      <c r="L38" s="0" t="n">
        <v>146.610169491525</v>
      </c>
      <c r="M38" s="0" t="n">
        <v>80.3121272365805</v>
      </c>
      <c r="N38" s="0" t="n">
        <v>245.420415224913</v>
      </c>
      <c r="O38" s="0" t="n">
        <v>256.487132352941</v>
      </c>
      <c r="P38" s="0" t="n">
        <v>197.283505154639</v>
      </c>
      <c r="Q38" s="0" t="n">
        <v>183.577054794521</v>
      </c>
      <c r="R38" s="0" t="n">
        <v>238.565</v>
      </c>
      <c r="S38" s="0" t="n">
        <v>173.512908777969</v>
      </c>
      <c r="T38" s="0" t="n">
        <v>167.840384615385</v>
      </c>
      <c r="U38" s="0" t="n">
        <v>250.952380952381</v>
      </c>
      <c r="V38" s="0" t="n">
        <v>191.097864768683</v>
      </c>
      <c r="W38" s="0" t="n">
        <v>227.159246575342</v>
      </c>
      <c r="X38" s="0" t="n">
        <v>222.675721561969</v>
      </c>
      <c r="Y38" s="0" t="n">
        <v>219.463333333333</v>
      </c>
      <c r="Z38" s="0" t="n">
        <v>264.139495798319</v>
      </c>
      <c r="AA38" s="0" t="n">
        <v>85.8358974358974</v>
      </c>
      <c r="AB38" s="0" t="n">
        <v>103.133689839572</v>
      </c>
      <c r="AC38" s="0" t="n">
        <v>132.586021505376</v>
      </c>
      <c r="AD38" s="0" t="n">
        <v>232.323992994746</v>
      </c>
      <c r="AE38" s="0" t="n">
        <v>197.336106489185</v>
      </c>
      <c r="AF38" s="0" t="n">
        <v>209.722504230118</v>
      </c>
      <c r="AG38" s="0" t="n">
        <v>236.186206896552</v>
      </c>
      <c r="AH38" s="0" t="n">
        <v>264.430717863105</v>
      </c>
      <c r="AI38" s="0" t="n">
        <v>252.422750424448</v>
      </c>
      <c r="AJ38" s="0" t="n">
        <v>16.015873015873</v>
      </c>
      <c r="AK38" s="0" t="s">
        <v>48</v>
      </c>
      <c r="AL38" s="0" t="n">
        <v>210.960817717206</v>
      </c>
      <c r="AM38" s="0" t="n">
        <v>172.641156462585</v>
      </c>
      <c r="AN38" s="0" t="n">
        <v>255.052325581395</v>
      </c>
      <c r="AO38" s="0" t="n">
        <v>125.032388663968</v>
      </c>
    </row>
    <row r="39" customFormat="false" ht="12.8" hidden="false" customHeight="false" outlineLevel="0" collapsed="false">
      <c r="A39" s="0" t="n">
        <v>8.75</v>
      </c>
      <c r="B39" s="0" t="n">
        <v>251.798275862069</v>
      </c>
      <c r="C39" s="0" t="n">
        <v>231.670050761421</v>
      </c>
      <c r="D39" s="0" t="n">
        <v>242.700680272109</v>
      </c>
      <c r="E39" s="0" t="n">
        <v>241.994932432432</v>
      </c>
      <c r="F39" s="0" t="n">
        <v>203.986394557823</v>
      </c>
      <c r="G39" s="0" t="n">
        <v>239.193548387097</v>
      </c>
      <c r="H39" s="0" t="n">
        <v>137.609625668449</v>
      </c>
      <c r="I39" s="0" t="n">
        <v>113.437837837838</v>
      </c>
      <c r="J39" s="0" t="n">
        <v>109.671875</v>
      </c>
      <c r="K39" s="0" t="n">
        <v>252.695286195286</v>
      </c>
      <c r="L39" s="0" t="n">
        <v>148.889455782313</v>
      </c>
      <c r="M39" s="0" t="n">
        <v>83.3243243243243</v>
      </c>
      <c r="N39" s="0" t="n">
        <v>254.136206896552</v>
      </c>
      <c r="O39" s="0" t="n">
        <v>261.372050816697</v>
      </c>
      <c r="P39" s="0" t="n">
        <v>204.485370051635</v>
      </c>
      <c r="Q39" s="0" t="n">
        <v>188.761016949153</v>
      </c>
      <c r="R39" s="0" t="n">
        <v>247.431506849315</v>
      </c>
      <c r="S39" s="0" t="n">
        <v>180.333907056799</v>
      </c>
      <c r="T39" s="0" t="n">
        <v>161.52510460251</v>
      </c>
      <c r="U39" s="0" t="n">
        <v>256.344347826087</v>
      </c>
      <c r="V39" s="0" t="n">
        <v>205.592660550459</v>
      </c>
      <c r="W39" s="0" t="n">
        <v>230.837591240876</v>
      </c>
      <c r="X39" s="0" t="n">
        <v>231.056218057922</v>
      </c>
      <c r="Y39" s="0" t="n">
        <v>226.63149078727</v>
      </c>
      <c r="Z39" s="0" t="n">
        <v>271.580968280467</v>
      </c>
      <c r="AA39" s="0" t="n">
        <v>87.5440414507772</v>
      </c>
      <c r="AB39" s="0" t="n">
        <v>101.916230366492</v>
      </c>
      <c r="AC39" s="0" t="n">
        <v>135.157894736842</v>
      </c>
      <c r="AD39" s="0" t="n">
        <v>244.253496503497</v>
      </c>
      <c r="AE39" s="0" t="n">
        <v>204.12013536379</v>
      </c>
      <c r="AF39" s="0" t="n">
        <v>216.137288135593</v>
      </c>
      <c r="AG39" s="0" t="n">
        <v>245.859861591696</v>
      </c>
      <c r="AH39" s="0" t="n">
        <v>269.964941569282</v>
      </c>
      <c r="AI39" s="0" t="n">
        <v>261.830508474576</v>
      </c>
      <c r="AJ39" s="0" t="n">
        <v>9.82352941176471</v>
      </c>
      <c r="AK39" s="0" t="s">
        <v>48</v>
      </c>
      <c r="AL39" s="0" t="n">
        <v>220.182593856655</v>
      </c>
      <c r="AM39" s="0" t="n">
        <v>178.662068965517</v>
      </c>
      <c r="AN39" s="0" t="n">
        <v>277.620352250489</v>
      </c>
      <c r="AO39" s="0" t="n">
        <v>122.850649350649</v>
      </c>
    </row>
    <row r="40" customFormat="false" ht="12.8" hidden="false" customHeight="false" outlineLevel="0" collapsed="false">
      <c r="A40" s="0" t="n">
        <v>9</v>
      </c>
      <c r="B40" s="0" t="n">
        <v>257.912820512821</v>
      </c>
      <c r="C40" s="0" t="n">
        <v>237.862478777589</v>
      </c>
      <c r="D40" s="0" t="n">
        <v>249.484848484848</v>
      </c>
      <c r="E40" s="0" t="n">
        <v>250.573109243697</v>
      </c>
      <c r="F40" s="0" t="n">
        <v>210.493996569468</v>
      </c>
      <c r="G40" s="0" t="n">
        <v>248.802065404475</v>
      </c>
      <c r="H40" s="0" t="n">
        <v>142.746268656716</v>
      </c>
      <c r="I40" s="0" t="n">
        <v>115.138461538462</v>
      </c>
      <c r="J40" s="0" t="n">
        <v>110.268421052632</v>
      </c>
      <c r="K40" s="0" t="n">
        <v>262.893581081081</v>
      </c>
      <c r="L40" s="0" t="n">
        <v>151.862944162437</v>
      </c>
      <c r="M40" s="0" t="n">
        <v>88.4432624113475</v>
      </c>
      <c r="N40" s="0" t="n">
        <v>263.029010238908</v>
      </c>
      <c r="O40" s="0" t="n">
        <v>272.076411960133</v>
      </c>
      <c r="P40" s="0" t="n">
        <v>212.461016949153</v>
      </c>
      <c r="Q40" s="0" t="n">
        <v>193.932432432432</v>
      </c>
      <c r="R40" s="0" t="n">
        <v>256.363636363636</v>
      </c>
      <c r="S40" s="0" t="n">
        <v>187.259896729776</v>
      </c>
      <c r="T40" s="0" t="n">
        <v>172.857142857143</v>
      </c>
      <c r="U40" s="0" t="n">
        <v>271.809286898839</v>
      </c>
      <c r="V40" s="0" t="n">
        <v>200.474576271186</v>
      </c>
      <c r="W40" s="0" t="n">
        <v>240.277495769882</v>
      </c>
      <c r="X40" s="0" t="n">
        <v>239.474662162162</v>
      </c>
      <c r="Y40" s="0" t="n">
        <v>234.279187817259</v>
      </c>
      <c r="Z40" s="0" t="n">
        <v>278.113559322034</v>
      </c>
      <c r="AA40" s="0" t="n">
        <v>88.421875</v>
      </c>
      <c r="AB40" s="0" t="n">
        <v>102.087628865979</v>
      </c>
      <c r="AC40" s="0" t="n">
        <v>134.857923497268</v>
      </c>
      <c r="AD40" s="0" t="n">
        <v>248.969642857143</v>
      </c>
      <c r="AE40" s="0" t="n">
        <v>210.85328836425</v>
      </c>
      <c r="AF40" s="0" t="n">
        <v>223.286689419795</v>
      </c>
      <c r="AG40" s="0" t="n">
        <v>255.865646258503</v>
      </c>
      <c r="AH40" s="0" t="n">
        <v>274.829679595278</v>
      </c>
      <c r="AI40" s="0" t="n">
        <v>271.369308600337</v>
      </c>
      <c r="AJ40" s="0" t="n">
        <v>9.85405405405405</v>
      </c>
      <c r="AK40" s="0" t="s">
        <v>48</v>
      </c>
      <c r="AL40" s="0" t="n">
        <v>229.251273344652</v>
      </c>
      <c r="AM40" s="0" t="n">
        <v>184.952380952381</v>
      </c>
      <c r="AN40" s="0" t="n">
        <v>279.983050847458</v>
      </c>
      <c r="AO40" s="0" t="n">
        <v>131.653558052434</v>
      </c>
    </row>
    <row r="41" customFormat="false" ht="12.8" hidden="false" customHeight="false" outlineLevel="0" collapsed="false">
      <c r="A41" s="0" t="n">
        <v>9.25</v>
      </c>
      <c r="B41" s="0" t="n">
        <v>263.455326460481</v>
      </c>
      <c r="C41" s="0" t="n">
        <v>245.08843537415</v>
      </c>
      <c r="D41" s="0" t="n">
        <v>256.696610169492</v>
      </c>
      <c r="E41" s="0" t="n">
        <v>258.728353140917</v>
      </c>
      <c r="F41" s="0" t="n">
        <v>216.532423208191</v>
      </c>
      <c r="G41" s="0" t="n">
        <v>258.197614991482</v>
      </c>
      <c r="H41" s="0" t="n">
        <v>146.730964467005</v>
      </c>
      <c r="I41" s="0" t="n">
        <v>116.784615384615</v>
      </c>
      <c r="J41" s="0" t="n">
        <v>98.0106951871658</v>
      </c>
      <c r="K41" s="0" t="n">
        <v>272.719327731092</v>
      </c>
      <c r="L41" s="0" t="n">
        <v>154.89243697479</v>
      </c>
      <c r="M41" s="0" t="n">
        <v>93.0820610687023</v>
      </c>
      <c r="N41" s="0" t="n">
        <v>271.602389078498</v>
      </c>
      <c r="O41" s="0" t="n">
        <v>274.341071428571</v>
      </c>
      <c r="P41" s="0" t="n">
        <v>220.168081494058</v>
      </c>
      <c r="Q41" s="0" t="n">
        <v>199.057046979866</v>
      </c>
      <c r="R41" s="0" t="n">
        <v>265.179530201342</v>
      </c>
      <c r="S41" s="0" t="n">
        <v>194.010327022375</v>
      </c>
      <c r="T41" s="0" t="n">
        <v>174.688679245283</v>
      </c>
      <c r="U41" s="0" t="n">
        <v>275.6</v>
      </c>
      <c r="V41" s="0" t="n">
        <v>185.687170474517</v>
      </c>
      <c r="W41" s="0" t="n">
        <v>253.25641025641</v>
      </c>
      <c r="X41" s="0" t="n">
        <v>247.636974789916</v>
      </c>
      <c r="Y41" s="0" t="n">
        <v>241.703891708968</v>
      </c>
      <c r="Z41" s="0" t="n">
        <v>285.784511784512</v>
      </c>
      <c r="AA41" s="0" t="n">
        <v>92.0862944162437</v>
      </c>
      <c r="AB41" s="0" t="n">
        <v>101.864583333333</v>
      </c>
      <c r="AC41" s="0" t="n">
        <v>135.154639175258</v>
      </c>
      <c r="AD41" s="0" t="n">
        <v>264.465635738832</v>
      </c>
      <c r="AE41" s="0" t="n">
        <v>217.734453781513</v>
      </c>
      <c r="AF41" s="0" t="n">
        <v>230.922945205479</v>
      </c>
      <c r="AG41" s="0" t="n">
        <v>266.475213675214</v>
      </c>
      <c r="AH41" s="0" t="n">
        <v>279.124369747899</v>
      </c>
      <c r="AI41" s="0" t="n">
        <v>282.388698630137</v>
      </c>
      <c r="AJ41" s="0" t="n">
        <v>6.51851851851852</v>
      </c>
      <c r="AK41" s="0" t="s">
        <v>48</v>
      </c>
      <c r="AL41" s="0" t="n">
        <v>238.364726027397</v>
      </c>
      <c r="AM41" s="0" t="n">
        <v>191.246575342466</v>
      </c>
      <c r="AN41" s="0" t="n">
        <v>286.78085106383</v>
      </c>
      <c r="AO41" s="0" t="n">
        <v>135.590062111801</v>
      </c>
    </row>
    <row r="42" customFormat="false" ht="12.8" hidden="false" customHeight="false" outlineLevel="0" collapsed="false">
      <c r="A42" s="0" t="n">
        <v>9.5</v>
      </c>
      <c r="B42" s="0" t="n">
        <v>269.841483979764</v>
      </c>
      <c r="C42" s="0" t="n">
        <v>251.650420168067</v>
      </c>
      <c r="D42" s="0" t="n">
        <v>263.638655462185</v>
      </c>
      <c r="E42" s="0" t="n">
        <v>266.976510067114</v>
      </c>
      <c r="F42" s="0" t="n">
        <v>222.994889267462</v>
      </c>
      <c r="G42" s="0" t="n">
        <v>267.089376053963</v>
      </c>
      <c r="H42" s="0" t="n">
        <v>151.279569892473</v>
      </c>
      <c r="I42" s="0" t="n">
        <v>119.102564102564</v>
      </c>
      <c r="J42" s="0" t="n">
        <v>47.4105263157895</v>
      </c>
      <c r="K42" s="0" t="n">
        <v>283.060606060606</v>
      </c>
      <c r="L42" s="0" t="n">
        <v>157.422818791946</v>
      </c>
      <c r="M42" s="0" t="n">
        <v>98.1060606060606</v>
      </c>
      <c r="N42" s="0" t="n">
        <v>280.290598290598</v>
      </c>
      <c r="O42" s="0" t="n">
        <v>287.20725388601</v>
      </c>
      <c r="P42" s="0" t="n">
        <v>228.138698630137</v>
      </c>
      <c r="Q42" s="0" t="n">
        <v>203.02905982906</v>
      </c>
      <c r="R42" s="0" t="n">
        <v>273.502555366269</v>
      </c>
      <c r="S42" s="0" t="n">
        <v>201.191201353638</v>
      </c>
      <c r="T42" s="0" t="n">
        <v>176.238549618321</v>
      </c>
      <c r="U42" s="0" t="n">
        <v>283.148342059337</v>
      </c>
      <c r="V42" s="0" t="n">
        <v>234.340579710145</v>
      </c>
      <c r="W42" s="0" t="n">
        <v>246.240131578947</v>
      </c>
      <c r="X42" s="0" t="n">
        <v>255.935153583618</v>
      </c>
      <c r="Y42" s="0" t="n">
        <v>249.155668358714</v>
      </c>
      <c r="Z42" s="0" t="n">
        <v>292.715008431703</v>
      </c>
      <c r="AA42" s="0" t="n">
        <v>94.2587064676617</v>
      </c>
      <c r="AB42" s="0" t="n">
        <v>100.648351648352</v>
      </c>
      <c r="AC42" s="0" t="n">
        <v>136.109947643979</v>
      </c>
      <c r="AD42" s="0" t="n">
        <v>266.548442906574</v>
      </c>
      <c r="AE42" s="0" t="n">
        <v>224.381512605042</v>
      </c>
      <c r="AF42" s="0" t="n">
        <v>239.24703891709</v>
      </c>
      <c r="AG42" s="0" t="n">
        <v>276.749152542373</v>
      </c>
      <c r="AH42" s="0" t="n">
        <v>282.0367278798</v>
      </c>
      <c r="AI42" s="0" t="n">
        <v>292.782462057336</v>
      </c>
      <c r="AJ42" s="0" t="n">
        <v>5.57512953367876</v>
      </c>
      <c r="AK42" s="0" t="s">
        <v>48</v>
      </c>
      <c r="AL42" s="0" t="n">
        <v>247.532883642496</v>
      </c>
      <c r="AM42" s="0" t="n">
        <v>197.846815834768</v>
      </c>
      <c r="AN42" s="0" t="n">
        <v>290.195777351248</v>
      </c>
      <c r="AO42" s="0" t="n">
        <v>143.287726358149</v>
      </c>
    </row>
    <row r="43" customFormat="false" ht="12.8" hidden="false" customHeight="false" outlineLevel="0" collapsed="false">
      <c r="A43" s="0" t="n">
        <v>9.75</v>
      </c>
      <c r="B43" s="0" t="n">
        <v>276.124149659864</v>
      </c>
      <c r="C43" s="0" t="n">
        <v>259.631849315069</v>
      </c>
      <c r="D43" s="0" t="n">
        <v>271.679530201342</v>
      </c>
      <c r="E43" s="0" t="n">
        <v>277.068676716918</v>
      </c>
      <c r="F43" s="0" t="n">
        <v>229.4586846543</v>
      </c>
      <c r="G43" s="0" t="n">
        <v>277.003395585739</v>
      </c>
      <c r="H43" s="0" t="n">
        <v>159.283505154639</v>
      </c>
      <c r="I43" s="0" t="n">
        <v>122.061538461538</v>
      </c>
      <c r="J43" s="0" t="n">
        <v>72.1803278688525</v>
      </c>
      <c r="K43" s="0" t="n">
        <v>294.678082191781</v>
      </c>
      <c r="L43" s="0" t="n">
        <v>161.385135135135</v>
      </c>
      <c r="M43" s="0" t="n">
        <v>93.604743083004</v>
      </c>
      <c r="N43" s="0" t="n">
        <v>289.818336162988</v>
      </c>
      <c r="O43" s="0" t="n">
        <v>297.913477537438</v>
      </c>
      <c r="P43" s="0" t="n">
        <v>237.517706576729</v>
      </c>
      <c r="Q43" s="0" t="n">
        <v>208.861301369863</v>
      </c>
      <c r="R43" s="0" t="n">
        <v>282.939291736931</v>
      </c>
      <c r="S43" s="0" t="n">
        <v>208.917089678511</v>
      </c>
      <c r="T43" s="0" t="n">
        <v>187.807547169811</v>
      </c>
      <c r="U43" s="0" t="n">
        <v>297.875874125874</v>
      </c>
      <c r="V43" s="0" t="n">
        <v>213.974637681159</v>
      </c>
      <c r="W43" s="0" t="n">
        <v>243.985865724382</v>
      </c>
      <c r="X43" s="0" t="n">
        <v>265.397976391231</v>
      </c>
      <c r="Y43" s="0" t="n">
        <v>257.230118443316</v>
      </c>
      <c r="Z43" s="0" t="n">
        <v>300.900169204738</v>
      </c>
      <c r="AA43" s="0" t="n">
        <v>96.8201058201058</v>
      </c>
      <c r="AB43" s="0" t="n">
        <v>100.589189189189</v>
      </c>
      <c r="AC43" s="0" t="n">
        <v>138.875</v>
      </c>
      <c r="AD43" s="0" t="n">
        <v>288.162011173184</v>
      </c>
      <c r="AE43" s="0" t="n">
        <v>232.135906040268</v>
      </c>
      <c r="AF43" s="0" t="n">
        <v>248.427597955707</v>
      </c>
      <c r="AG43" s="0" t="n">
        <v>289.888698630137</v>
      </c>
      <c r="AH43" s="0" t="n">
        <v>289.650501672241</v>
      </c>
      <c r="AI43" s="0" t="n">
        <v>305.593220338983</v>
      </c>
      <c r="AJ43" s="0" t="n">
        <v>17.1711229946524</v>
      </c>
      <c r="AK43" s="0" t="s">
        <v>48</v>
      </c>
      <c r="AL43" s="0" t="n">
        <v>257.150427350427</v>
      </c>
      <c r="AM43" s="0" t="n">
        <v>205.688888888889</v>
      </c>
      <c r="AN43" s="0" t="n">
        <v>288.237093690249</v>
      </c>
      <c r="AO43" s="0" t="n">
        <v>148.614561027837</v>
      </c>
    </row>
    <row r="44" customFormat="false" ht="12.8" hidden="false" customHeight="false" outlineLevel="0" collapsed="false">
      <c r="A44" s="0" t="n">
        <v>10</v>
      </c>
      <c r="B44" s="0" t="n">
        <v>285.643717728055</v>
      </c>
      <c r="C44" s="0" t="n">
        <v>271.010152284264</v>
      </c>
      <c r="D44" s="0" t="n">
        <v>278.276271186441</v>
      </c>
      <c r="E44" s="0" t="n">
        <v>286.610738255034</v>
      </c>
      <c r="F44" s="0" t="n">
        <v>235.710120068611</v>
      </c>
      <c r="G44" s="0" t="n">
        <v>283.454545454545</v>
      </c>
      <c r="H44" s="0" t="n">
        <v>172.489247311828</v>
      </c>
      <c r="I44" s="0" t="n">
        <v>123.712820512821</v>
      </c>
      <c r="J44" s="0" t="s">
        <v>48</v>
      </c>
      <c r="K44" s="0" t="n">
        <v>303.800675675676</v>
      </c>
      <c r="L44" s="0" t="n">
        <v>168.015202702703</v>
      </c>
      <c r="M44" s="0" t="n">
        <v>93.176245210728</v>
      </c>
      <c r="N44" s="0" t="n">
        <v>296.806837606838</v>
      </c>
      <c r="O44" s="0" t="n">
        <v>309.692446043165</v>
      </c>
      <c r="P44" s="0" t="n">
        <v>244.967297762478</v>
      </c>
      <c r="Q44" s="0" t="n">
        <v>217.114093959732</v>
      </c>
      <c r="R44" s="0" t="n">
        <v>293.444444444444</v>
      </c>
      <c r="S44" s="0" t="n">
        <v>211.018612521151</v>
      </c>
      <c r="T44" s="0" t="n">
        <v>192.25641025641</v>
      </c>
      <c r="U44" s="0" t="n">
        <v>302.180579216354</v>
      </c>
      <c r="V44" s="0" t="n">
        <v>220.338028169014</v>
      </c>
      <c r="W44" s="0" t="n">
        <v>260.676923076923</v>
      </c>
      <c r="X44" s="0" t="n">
        <v>273.382003395586</v>
      </c>
      <c r="Y44" s="0" t="n">
        <v>266.341098169717</v>
      </c>
      <c r="Z44" s="0" t="n">
        <v>308.653650254669</v>
      </c>
      <c r="AA44" s="0" t="n">
        <v>101.94472361809</v>
      </c>
      <c r="AB44" s="0" t="n">
        <v>102.1</v>
      </c>
      <c r="AC44" s="0" t="n">
        <v>144.151351351351</v>
      </c>
      <c r="AD44" s="0" t="n">
        <v>293.288732394366</v>
      </c>
      <c r="AE44" s="0" t="n">
        <v>238.341216216216</v>
      </c>
      <c r="AF44" s="0" t="n">
        <v>256.574829931973</v>
      </c>
      <c r="AG44" s="0" t="n">
        <v>299.981260647359</v>
      </c>
      <c r="AH44" s="0" t="n">
        <v>295.946577629382</v>
      </c>
      <c r="AI44" s="0" t="n">
        <v>317.535162950257</v>
      </c>
      <c r="AJ44" s="0" t="n">
        <v>8.02222222222222</v>
      </c>
      <c r="AK44" s="0" t="s">
        <v>48</v>
      </c>
      <c r="AL44" s="0" t="n">
        <v>261.225969645868</v>
      </c>
      <c r="AM44" s="0" t="n">
        <v>209.261538461538</v>
      </c>
      <c r="AN44" s="0" t="n">
        <v>294.848197343454</v>
      </c>
      <c r="AO44" s="0" t="n">
        <v>148.200392927308</v>
      </c>
    </row>
  </sheetData>
  <mergeCells count="11">
    <mergeCell ref="A1:D1"/>
    <mergeCell ref="B2:G2"/>
    <mergeCell ref="H2:J2"/>
    <mergeCell ref="K2:Q2"/>
    <mergeCell ref="R2:Z2"/>
    <mergeCell ref="AA2:AC2"/>
    <mergeCell ref="AD2:AE2"/>
    <mergeCell ref="AF2:AI2"/>
    <mergeCell ref="AJ2:AK2"/>
    <mergeCell ref="AL2:AM2"/>
    <mergeCell ref="AN2:AO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4"/>
  <sheetViews>
    <sheetView showFormulas="false" showGridLines="true" showRowColHeaders="true" showZeros="true" rightToLeft="false" tabSelected="false" showOutlineSymbols="true" defaultGridColor="true" view="normal" topLeftCell="AH1" colorId="64" zoomScale="100" zoomScaleNormal="100" zoomScalePageLayoutView="100" workbookViewId="0">
      <selection pane="topLeft" activeCell="AU28" activeCellId="0" sqref="AU28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49</v>
      </c>
      <c r="B1" s="1"/>
      <c r="C1" s="1"/>
      <c r="D1" s="1"/>
    </row>
    <row r="2" s="3" customFormat="true" ht="12.8" hidden="false" customHeight="false" outlineLevel="0" collapsed="false">
      <c r="B2" s="4" t="s">
        <v>30</v>
      </c>
      <c r="C2" s="4"/>
      <c r="D2" s="4"/>
      <c r="E2" s="4"/>
      <c r="F2" s="4"/>
      <c r="G2" s="4"/>
      <c r="H2" s="4" t="s">
        <v>31</v>
      </c>
      <c r="I2" s="4"/>
      <c r="J2" s="4"/>
      <c r="K2" s="4" t="s">
        <v>32</v>
      </c>
      <c r="L2" s="4"/>
      <c r="M2" s="4"/>
      <c r="N2" s="4"/>
      <c r="O2" s="4"/>
      <c r="P2" s="4"/>
      <c r="Q2" s="4"/>
      <c r="R2" s="4" t="s">
        <v>33</v>
      </c>
      <c r="S2" s="4"/>
      <c r="T2" s="4"/>
      <c r="U2" s="4"/>
      <c r="V2" s="4"/>
      <c r="W2" s="4"/>
      <c r="X2" s="4"/>
      <c r="Y2" s="4"/>
      <c r="Z2" s="4"/>
      <c r="AA2" s="4" t="s">
        <v>34</v>
      </c>
      <c r="AB2" s="4"/>
      <c r="AC2" s="4"/>
      <c r="AD2" s="4" t="s">
        <v>35</v>
      </c>
      <c r="AE2" s="4"/>
      <c r="AF2" s="4" t="s">
        <v>36</v>
      </c>
      <c r="AG2" s="4"/>
      <c r="AH2" s="4"/>
      <c r="AI2" s="4"/>
      <c r="AJ2" s="4" t="s">
        <v>37</v>
      </c>
      <c r="AK2" s="4"/>
      <c r="AL2" s="4" t="s">
        <v>38</v>
      </c>
      <c r="AM2" s="4"/>
      <c r="AN2" s="4" t="s">
        <v>39</v>
      </c>
      <c r="AO2" s="4"/>
    </row>
    <row r="3" customFormat="false" ht="12.8" hidden="false" customHeight="false" outlineLevel="0" collapsed="false">
      <c r="A3" s="0" t="s">
        <v>2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19</v>
      </c>
      <c r="O3" s="0" t="s">
        <v>20</v>
      </c>
      <c r="P3" s="0" t="s">
        <v>21</v>
      </c>
      <c r="Q3" s="0" t="s">
        <v>22</v>
      </c>
      <c r="R3" s="0" t="s">
        <v>16</v>
      </c>
      <c r="S3" s="0" t="s">
        <v>17</v>
      </c>
      <c r="T3" s="0" t="s">
        <v>18</v>
      </c>
      <c r="U3" s="0" t="s">
        <v>19</v>
      </c>
      <c r="V3" s="0" t="s">
        <v>20</v>
      </c>
      <c r="W3" s="0" t="s">
        <v>21</v>
      </c>
      <c r="X3" s="0" t="s">
        <v>22</v>
      </c>
      <c r="Y3" s="0" t="s">
        <v>40</v>
      </c>
      <c r="Z3" s="0" t="s">
        <v>41</v>
      </c>
      <c r="AA3" s="0" t="s">
        <v>16</v>
      </c>
      <c r="AB3" s="0" t="s">
        <v>17</v>
      </c>
      <c r="AC3" s="0" t="s">
        <v>18</v>
      </c>
      <c r="AD3" s="0" t="s">
        <v>16</v>
      </c>
      <c r="AE3" s="0" t="s">
        <v>17</v>
      </c>
      <c r="AF3" s="0" t="s">
        <v>16</v>
      </c>
      <c r="AG3" s="0" t="s">
        <v>17</v>
      </c>
      <c r="AH3" s="0" t="s">
        <v>18</v>
      </c>
      <c r="AI3" s="0" t="s">
        <v>19</v>
      </c>
      <c r="AJ3" s="0" t="s">
        <v>16</v>
      </c>
      <c r="AK3" s="0" t="s">
        <v>17</v>
      </c>
      <c r="AL3" s="0" t="s">
        <v>16</v>
      </c>
      <c r="AM3" s="0" t="s">
        <v>17</v>
      </c>
      <c r="AN3" s="0" t="s">
        <v>16</v>
      </c>
      <c r="AO3" s="0" t="s">
        <v>17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</row>
    <row r="5" customFormat="false" ht="12.8" hidden="false" customHeight="false" outlineLevel="0" collapsed="false">
      <c r="A5" s="0" t="n">
        <v>0.25</v>
      </c>
      <c r="B5" s="0" t="n">
        <v>5.49655172413793</v>
      </c>
      <c r="C5" s="0" t="n">
        <v>6.95172413793103</v>
      </c>
      <c r="D5" s="0" t="n">
        <v>4.53793103448276</v>
      </c>
      <c r="E5" s="0" t="n">
        <v>5.66551724137931</v>
      </c>
      <c r="F5" s="0" t="n">
        <v>4.52068965517241</v>
      </c>
      <c r="G5" s="0" t="n">
        <v>5.05344827586207</v>
      </c>
      <c r="H5" s="0" t="n">
        <v>2.36666666666667</v>
      </c>
      <c r="I5" s="0" t="n">
        <v>4.84444444444444</v>
      </c>
      <c r="J5" s="0" t="n">
        <v>0.0944444444444444</v>
      </c>
      <c r="K5" s="0" t="n">
        <v>6.49655172413793</v>
      </c>
      <c r="L5" s="0" t="n">
        <v>2.94655172413793</v>
      </c>
      <c r="M5" s="0" t="n">
        <v>0.0806451612903226</v>
      </c>
      <c r="N5" s="0" t="n">
        <v>6.25862068965517</v>
      </c>
      <c r="O5" s="0" t="n">
        <v>11.3564356435644</v>
      </c>
      <c r="P5" s="0" t="n">
        <v>7.04137931034483</v>
      </c>
      <c r="Q5" s="0" t="n">
        <v>6.02586206896552</v>
      </c>
      <c r="R5" s="0" t="n">
        <v>8.16724137931035</v>
      </c>
      <c r="S5" s="0" t="n">
        <v>4.39655172413793</v>
      </c>
      <c r="T5" s="0" t="n">
        <v>2.56581986143187</v>
      </c>
      <c r="U5" s="0" t="n">
        <v>5.17094017094017</v>
      </c>
      <c r="V5" s="0" t="n">
        <v>3.91764705882353</v>
      </c>
      <c r="W5" s="0" t="n">
        <v>10.0969162995595</v>
      </c>
      <c r="X5" s="0" t="n">
        <v>3.69137931034483</v>
      </c>
      <c r="Y5" s="0" t="n">
        <v>6.9448275862069</v>
      </c>
      <c r="Z5" s="0" t="n">
        <v>6.17931034482759</v>
      </c>
      <c r="AA5" s="0" t="n">
        <v>3.66666666666667</v>
      </c>
      <c r="AB5" s="0" t="n">
        <v>2.8</v>
      </c>
      <c r="AC5" s="0" t="n">
        <v>4.2090395480226</v>
      </c>
      <c r="AD5" s="0" t="n">
        <v>4.1729055258467</v>
      </c>
      <c r="AE5" s="0" t="n">
        <v>4.58965517241379</v>
      </c>
      <c r="AF5" s="0" t="n">
        <v>5.33103448275862</v>
      </c>
      <c r="AG5" s="0" t="n">
        <v>6.03448275862069</v>
      </c>
      <c r="AH5" s="0" t="n">
        <v>5.8551724137931</v>
      </c>
      <c r="AI5" s="0" t="n">
        <v>5.20689655172414</v>
      </c>
      <c r="AJ5" s="0" t="n">
        <v>1.93333333333333</v>
      </c>
      <c r="AK5" s="0" t="n">
        <v>0.0555555555555556</v>
      </c>
      <c r="AL5" s="0" t="n">
        <v>6.70344827586207</v>
      </c>
      <c r="AM5" s="0" t="n">
        <v>4.20689655172414</v>
      </c>
      <c r="AN5" s="0" t="n">
        <v>2.20142180094787</v>
      </c>
      <c r="AO5" s="0" t="n">
        <v>6.52118644067797</v>
      </c>
    </row>
    <row r="6" customFormat="false" ht="12.8" hidden="false" customHeight="false" outlineLevel="0" collapsed="false">
      <c r="A6" s="0" t="n">
        <v>0.5</v>
      </c>
      <c r="B6" s="0" t="n">
        <v>10.7086206896552</v>
      </c>
      <c r="C6" s="0" t="n">
        <v>13.3655172413793</v>
      </c>
      <c r="D6" s="0" t="n">
        <v>8.61034482758621</v>
      </c>
      <c r="E6" s="0" t="n">
        <v>10.8086206896552</v>
      </c>
      <c r="F6" s="0" t="n">
        <v>8.63793103448276</v>
      </c>
      <c r="G6" s="0" t="n">
        <v>9.6</v>
      </c>
      <c r="H6" s="0" t="n">
        <v>4.48333333333333</v>
      </c>
      <c r="I6" s="0" t="n">
        <v>8.92777777777778</v>
      </c>
      <c r="J6" s="0" t="n">
        <v>0.372222222222222</v>
      </c>
      <c r="K6" s="0" t="n">
        <v>12.5862068965517</v>
      </c>
      <c r="L6" s="0" t="n">
        <v>5.87068965517241</v>
      </c>
      <c r="M6" s="0" t="n">
        <v>4.83367556468172</v>
      </c>
      <c r="N6" s="0" t="n">
        <v>12.048275862069</v>
      </c>
      <c r="O6" s="0" t="n">
        <v>11.5494736842105</v>
      </c>
      <c r="P6" s="0" t="n">
        <v>13.8551724137931</v>
      </c>
      <c r="Q6" s="0" t="n">
        <v>11.4827586206897</v>
      </c>
      <c r="R6" s="0" t="n">
        <v>16.0086206896552</v>
      </c>
      <c r="S6" s="0" t="n">
        <v>8.63793103448276</v>
      </c>
      <c r="T6" s="0" t="n">
        <v>7.10420841683367</v>
      </c>
      <c r="U6" s="0" t="n">
        <v>10.2941176470588</v>
      </c>
      <c r="V6" s="0" t="n">
        <v>7.45679012345679</v>
      </c>
      <c r="W6" s="0" t="n">
        <v>8.06532663316583</v>
      </c>
      <c r="X6" s="0" t="n">
        <v>6.98275862068965</v>
      </c>
      <c r="Y6" s="0" t="n">
        <v>13.6344827586207</v>
      </c>
      <c r="Z6" s="0" t="n">
        <v>12.1</v>
      </c>
      <c r="AA6" s="0" t="n">
        <v>7.47777777777778</v>
      </c>
      <c r="AB6" s="0" t="n">
        <v>5.13888888888889</v>
      </c>
      <c r="AC6" s="0" t="n">
        <v>8.43023255813953</v>
      </c>
      <c r="AD6" s="0" t="n">
        <v>11.9138840070299</v>
      </c>
      <c r="AE6" s="0" t="n">
        <v>9.01379310344828</v>
      </c>
      <c r="AF6" s="0" t="n">
        <v>10.5913793103448</v>
      </c>
      <c r="AG6" s="0" t="n">
        <v>11.8620689655172</v>
      </c>
      <c r="AH6" s="0" t="n">
        <v>11.2103448275862</v>
      </c>
      <c r="AI6" s="0" t="n">
        <v>10.148275862069</v>
      </c>
      <c r="AJ6" s="0" t="n">
        <v>4.2</v>
      </c>
      <c r="AK6" s="0" t="n">
        <v>0.761111111111111</v>
      </c>
      <c r="AL6" s="0" t="n">
        <v>12.9931034482759</v>
      </c>
      <c r="AM6" s="0" t="n">
        <v>7.71724137931034</v>
      </c>
      <c r="AN6" s="0" t="n">
        <v>0.788888888888889</v>
      </c>
      <c r="AO6" s="0" t="n">
        <v>11.1670190274841</v>
      </c>
    </row>
    <row r="7" customFormat="false" ht="12.8" hidden="false" customHeight="false" outlineLevel="0" collapsed="false">
      <c r="A7" s="0" t="n">
        <v>0.75</v>
      </c>
      <c r="B7" s="0" t="n">
        <v>15.9275862068966</v>
      </c>
      <c r="C7" s="0" t="n">
        <v>19.8896551724138</v>
      </c>
      <c r="D7" s="0" t="n">
        <v>12.6137931034483</v>
      </c>
      <c r="E7" s="0" t="n">
        <v>16.1793103448276</v>
      </c>
      <c r="F7" s="0" t="n">
        <v>12.848275862069</v>
      </c>
      <c r="G7" s="0" t="n">
        <v>14.3103448275862</v>
      </c>
      <c r="H7" s="0" t="n">
        <v>6.87777777777778</v>
      </c>
      <c r="I7" s="0" t="n">
        <v>13.1333333333333</v>
      </c>
      <c r="J7" s="0" t="n">
        <v>0.488888888888889</v>
      </c>
      <c r="K7" s="0" t="n">
        <v>18.9120689655172</v>
      </c>
      <c r="L7" s="0" t="n">
        <v>8.69827586206897</v>
      </c>
      <c r="M7" s="0" t="n">
        <v>9.17131474103586</v>
      </c>
      <c r="N7" s="0" t="n">
        <v>18.0965517241379</v>
      </c>
      <c r="O7" s="0" t="n">
        <v>16.4755102040816</v>
      </c>
      <c r="P7" s="0" t="n">
        <v>20.6568965517241</v>
      </c>
      <c r="Q7" s="0" t="n">
        <v>17.3379310344828</v>
      </c>
      <c r="R7" s="0" t="n">
        <v>23.8189655172414</v>
      </c>
      <c r="S7" s="0" t="n">
        <v>12.8637931034483</v>
      </c>
      <c r="T7" s="0" t="n">
        <v>6.0294695481336</v>
      </c>
      <c r="U7" s="0" t="n">
        <v>16.4028340080972</v>
      </c>
      <c r="V7" s="0" t="n">
        <v>11.1779859484778</v>
      </c>
      <c r="W7" s="0" t="n">
        <v>25.2290388548057</v>
      </c>
      <c r="X7" s="0" t="n">
        <v>10.3448275862069</v>
      </c>
      <c r="Y7" s="0" t="n">
        <v>20.8275862068966</v>
      </c>
      <c r="Z7" s="0" t="n">
        <v>18.3534482758621</v>
      </c>
      <c r="AA7" s="0" t="n">
        <v>10.9277777777778</v>
      </c>
      <c r="AB7" s="0" t="n">
        <v>7.53333333333333</v>
      </c>
      <c r="AC7" s="0" t="n">
        <v>12.2485549132948</v>
      </c>
      <c r="AD7" s="0" t="n">
        <v>13.8301886792453</v>
      </c>
      <c r="AE7" s="0" t="n">
        <v>13.4</v>
      </c>
      <c r="AF7" s="0" t="n">
        <v>15.9758620689655</v>
      </c>
      <c r="AG7" s="0" t="n">
        <v>17.5689655172414</v>
      </c>
      <c r="AH7" s="0" t="n">
        <v>16.6862068965517</v>
      </c>
      <c r="AI7" s="0" t="n">
        <v>15.0137931034483</v>
      </c>
      <c r="AJ7" s="0" t="n">
        <v>6.28888888888889</v>
      </c>
      <c r="AK7" s="0" t="n">
        <v>1.25555555555556</v>
      </c>
      <c r="AL7" s="0" t="n">
        <v>19.451724137931</v>
      </c>
      <c r="AM7" s="0" t="n">
        <v>11.6758620689655</v>
      </c>
      <c r="AN7" s="0" t="n">
        <v>12.75</v>
      </c>
      <c r="AO7" s="0" t="n">
        <v>17.3508403361345</v>
      </c>
    </row>
    <row r="8" customFormat="false" ht="12.8" hidden="false" customHeight="false" outlineLevel="0" collapsed="false">
      <c r="A8" s="0" t="n">
        <v>1</v>
      </c>
      <c r="B8" s="0" t="n">
        <v>20.9810344827586</v>
      </c>
      <c r="C8" s="0" t="n">
        <v>26.3896551724138</v>
      </c>
      <c r="D8" s="0" t="n">
        <v>16.6034482758621</v>
      </c>
      <c r="E8" s="0" t="n">
        <v>21.2551724137931</v>
      </c>
      <c r="F8" s="0" t="n">
        <v>16.8965517241379</v>
      </c>
      <c r="G8" s="0" t="n">
        <v>18.9931034482759</v>
      </c>
      <c r="H8" s="0" t="n">
        <v>9.08888888888889</v>
      </c>
      <c r="I8" s="0" t="n">
        <v>17.5</v>
      </c>
      <c r="J8" s="0" t="n">
        <v>0.75</v>
      </c>
      <c r="K8" s="0" t="n">
        <v>25.1172413793103</v>
      </c>
      <c r="L8" s="0" t="n">
        <v>11.2172413793103</v>
      </c>
      <c r="M8" s="0" t="n">
        <v>8.5047258979206</v>
      </c>
      <c r="N8" s="0" t="n">
        <v>24.0034482758621</v>
      </c>
      <c r="O8" s="0" t="n">
        <v>24.0805860805861</v>
      </c>
      <c r="P8" s="0" t="n">
        <v>27.1637931034483</v>
      </c>
      <c r="Q8" s="0" t="n">
        <v>22.9275862068966</v>
      </c>
      <c r="R8" s="0" t="n">
        <v>31.7551724137931</v>
      </c>
      <c r="S8" s="0" t="n">
        <v>17.1241379310345</v>
      </c>
      <c r="T8" s="0" t="n">
        <v>12.0931818181818</v>
      </c>
      <c r="U8" s="0" t="n">
        <v>0.0116731517509728</v>
      </c>
      <c r="V8" s="0" t="n">
        <v>11.9255813953488</v>
      </c>
      <c r="W8" s="0" t="n">
        <v>30.6753246753247</v>
      </c>
      <c r="X8" s="0" t="n">
        <v>13.6706896551724</v>
      </c>
      <c r="Y8" s="0" t="n">
        <v>27.448275862069</v>
      </c>
      <c r="Z8" s="0" t="n">
        <v>24.2344827586207</v>
      </c>
      <c r="AA8" s="0" t="n">
        <v>14.7555555555556</v>
      </c>
      <c r="AB8" s="0" t="n">
        <v>9.81111111111111</v>
      </c>
      <c r="AC8" s="0" t="n">
        <v>16</v>
      </c>
      <c r="AD8" s="0" t="n">
        <v>15.9591836734694</v>
      </c>
      <c r="AE8" s="0" t="n">
        <v>17.8724137931034</v>
      </c>
      <c r="AF8" s="0" t="n">
        <v>21.2758620689655</v>
      </c>
      <c r="AG8" s="0" t="n">
        <v>23.4827586206897</v>
      </c>
      <c r="AH8" s="0" t="n">
        <v>21.8344827586207</v>
      </c>
      <c r="AI8" s="0" t="n">
        <v>19.8120689655172</v>
      </c>
      <c r="AJ8" s="0" t="n">
        <v>8.47222222222222</v>
      </c>
      <c r="AK8" s="0" t="n">
        <v>1.5</v>
      </c>
      <c r="AL8" s="0" t="n">
        <v>25.6896551724138</v>
      </c>
      <c r="AM8" s="0" t="n">
        <v>15.1879310344828</v>
      </c>
      <c r="AN8" s="0" t="n">
        <v>10.4434180138568</v>
      </c>
      <c r="AO8" s="0" t="n">
        <v>15.9242053789731</v>
      </c>
    </row>
    <row r="9" customFormat="false" ht="12.8" hidden="false" customHeight="false" outlineLevel="0" collapsed="false">
      <c r="A9" s="0" t="n">
        <v>1.25</v>
      </c>
      <c r="B9" s="0" t="n">
        <v>26.2965517241379</v>
      </c>
      <c r="C9" s="0" t="n">
        <v>32.7275862068966</v>
      </c>
      <c r="D9" s="0" t="n">
        <v>20.6896551724138</v>
      </c>
      <c r="E9" s="0" t="n">
        <v>26.4724137931034</v>
      </c>
      <c r="F9" s="0" t="n">
        <v>20.9379310344828</v>
      </c>
      <c r="G9" s="0" t="n">
        <v>23.8275862068966</v>
      </c>
      <c r="H9" s="0" t="n">
        <v>11.3388888888889</v>
      </c>
      <c r="I9" s="0" t="n">
        <v>21.8333333333333</v>
      </c>
      <c r="J9" s="0" t="n">
        <v>0.955555555555556</v>
      </c>
      <c r="K9" s="0" t="n">
        <v>31.048275862069</v>
      </c>
      <c r="L9" s="0" t="n">
        <v>14.0275862068966</v>
      </c>
      <c r="M9" s="0" t="n">
        <v>15.0330882352941</v>
      </c>
      <c r="N9" s="0" t="n">
        <v>29.8051724137931</v>
      </c>
      <c r="O9" s="0" t="n">
        <v>22.0504201680672</v>
      </c>
      <c r="P9" s="0" t="n">
        <v>34.0896551724138</v>
      </c>
      <c r="Q9" s="0" t="n">
        <v>28.2965517241379</v>
      </c>
      <c r="R9" s="0" t="n">
        <v>39.5120689655172</v>
      </c>
      <c r="S9" s="0" t="n">
        <v>21.2620689655172</v>
      </c>
      <c r="T9" s="0" t="n">
        <v>13.240234375</v>
      </c>
      <c r="U9" s="0" t="n">
        <v>8.84893617021277</v>
      </c>
      <c r="V9" s="0" t="n">
        <v>12.969450101833</v>
      </c>
      <c r="W9" s="0" t="n">
        <v>24.2369477911647</v>
      </c>
      <c r="X9" s="0" t="n">
        <v>16.9172413793103</v>
      </c>
      <c r="Y9" s="0" t="n">
        <v>34.4068965517241</v>
      </c>
      <c r="Z9" s="0" t="n">
        <v>30.6258620689655</v>
      </c>
      <c r="AA9" s="0" t="n">
        <v>19.9166666666667</v>
      </c>
      <c r="AB9" s="0" t="n">
        <v>12.5333333333333</v>
      </c>
      <c r="AC9" s="0" t="n">
        <v>19.9080459770115</v>
      </c>
      <c r="AD9" s="0" t="n">
        <v>27.5513513513514</v>
      </c>
      <c r="AE9" s="0" t="n">
        <v>22.3103448275862</v>
      </c>
      <c r="AF9" s="0" t="n">
        <v>26.9086206896552</v>
      </c>
      <c r="AG9" s="0" t="n">
        <v>29.0862068965517</v>
      </c>
      <c r="AH9" s="0" t="n">
        <v>27.3103448275862</v>
      </c>
      <c r="AI9" s="0" t="n">
        <v>24.651724137931</v>
      </c>
      <c r="AJ9" s="0" t="n">
        <v>10.5</v>
      </c>
      <c r="AK9" s="0" t="n">
        <v>2.06111111111111</v>
      </c>
      <c r="AL9" s="0" t="n">
        <v>32.0344827586207</v>
      </c>
      <c r="AM9" s="0" t="n">
        <v>18.6275862068966</v>
      </c>
      <c r="AN9" s="0" t="n">
        <v>16.4022471910112</v>
      </c>
      <c r="AO9" s="0" t="n">
        <v>27.0748031496063</v>
      </c>
    </row>
    <row r="10" customFormat="false" ht="12.8" hidden="false" customHeight="false" outlineLevel="0" collapsed="false">
      <c r="A10" s="0" t="n">
        <v>1.5</v>
      </c>
      <c r="B10" s="0" t="n">
        <v>31.5172413793103</v>
      </c>
      <c r="C10" s="0" t="n">
        <v>39.3586206896552</v>
      </c>
      <c r="D10" s="0" t="n">
        <v>24.6913793103448</v>
      </c>
      <c r="E10" s="0" t="n">
        <v>31.848275862069</v>
      </c>
      <c r="F10" s="0" t="n">
        <v>24.9396551724138</v>
      </c>
      <c r="G10" s="0" t="n">
        <v>28.7241379310345</v>
      </c>
      <c r="H10" s="0" t="n">
        <v>13.5777777777778</v>
      </c>
      <c r="I10" s="0" t="n">
        <v>26.9166666666667</v>
      </c>
      <c r="J10" s="0" t="n">
        <v>1.24444444444444</v>
      </c>
      <c r="K10" s="0" t="n">
        <v>37.3948275862069</v>
      </c>
      <c r="L10" s="0" t="n">
        <v>16.751724137931</v>
      </c>
      <c r="M10" s="0" t="n">
        <v>16.984934086629</v>
      </c>
      <c r="N10" s="0" t="n">
        <v>35.5931034482759</v>
      </c>
      <c r="O10" s="0" t="n">
        <v>27.7720739219713</v>
      </c>
      <c r="P10" s="0" t="n">
        <v>40.8551724137931</v>
      </c>
      <c r="Q10" s="0" t="n">
        <v>34.351724137931</v>
      </c>
      <c r="R10" s="0" t="n">
        <v>47.5</v>
      </c>
      <c r="S10" s="0" t="n">
        <v>25.5586206896552</v>
      </c>
      <c r="T10" s="0" t="n">
        <v>18.4848484848485</v>
      </c>
      <c r="U10" s="0" t="n">
        <v>30.0252873563218</v>
      </c>
      <c r="V10" s="0" t="n">
        <v>17.4817987152034</v>
      </c>
      <c r="W10" s="0" t="n">
        <v>39.6982922201138</v>
      </c>
      <c r="X10" s="0" t="n">
        <v>20.2655172413793</v>
      </c>
      <c r="Y10" s="0" t="n">
        <v>41.0551724137931</v>
      </c>
      <c r="Z10" s="0" t="n">
        <v>36.8275862068966</v>
      </c>
      <c r="AA10" s="0" t="n">
        <v>23.7777777777778</v>
      </c>
      <c r="AB10" s="0" t="n">
        <v>15.0555555555556</v>
      </c>
      <c r="AC10" s="0" t="n">
        <v>23.9438202247191</v>
      </c>
      <c r="AD10" s="0" t="n">
        <v>34.1207815275311</v>
      </c>
      <c r="AE10" s="0" t="n">
        <v>26.8172413793103</v>
      </c>
      <c r="AF10" s="0" t="n">
        <v>32.5060449050086</v>
      </c>
      <c r="AG10" s="0" t="n">
        <v>34.9137931034483</v>
      </c>
      <c r="AH10" s="0" t="n">
        <v>32.6867469879518</v>
      </c>
      <c r="AI10" s="0" t="n">
        <v>29.5706896551724</v>
      </c>
      <c r="AJ10" s="0" t="n">
        <v>12.4166666666667</v>
      </c>
      <c r="AK10" s="0" t="n">
        <v>3.02777777777778</v>
      </c>
      <c r="AL10" s="0" t="n">
        <v>38.5068965517241</v>
      </c>
      <c r="AM10" s="0" t="n">
        <v>22.3655172413793</v>
      </c>
      <c r="AN10" s="0" t="n">
        <v>23.2949002217295</v>
      </c>
      <c r="AO10" s="0" t="n">
        <v>25.958041958042</v>
      </c>
    </row>
    <row r="11" customFormat="false" ht="12.8" hidden="false" customHeight="false" outlineLevel="0" collapsed="false">
      <c r="A11" s="0" t="n">
        <v>1.75</v>
      </c>
      <c r="B11" s="0" t="n">
        <v>36.8206896551724</v>
      </c>
      <c r="C11" s="0" t="n">
        <v>45.7275862068966</v>
      </c>
      <c r="D11" s="0" t="n">
        <v>28.7655172413793</v>
      </c>
      <c r="E11" s="0" t="n">
        <v>36.8241379310345</v>
      </c>
      <c r="F11" s="0" t="n">
        <v>29.3586206896552</v>
      </c>
      <c r="G11" s="0" t="n">
        <v>33.6120689655172</v>
      </c>
      <c r="H11" s="0" t="n">
        <v>15.8333333333333</v>
      </c>
      <c r="I11" s="0" t="n">
        <v>31.6888888888889</v>
      </c>
      <c r="J11" s="0" t="n">
        <v>1.37777777777778</v>
      </c>
      <c r="K11" s="0" t="n">
        <v>43.4827586206897</v>
      </c>
      <c r="L11" s="0" t="n">
        <v>19.4758620689655</v>
      </c>
      <c r="M11" s="0" t="n">
        <v>24.0584795321637</v>
      </c>
      <c r="N11" s="0" t="n">
        <v>41.8879310344828</v>
      </c>
      <c r="O11" s="0" t="n">
        <v>33.0794824399261</v>
      </c>
      <c r="P11" s="0" t="n">
        <v>47.6275862068966</v>
      </c>
      <c r="Q11" s="0" t="n">
        <v>39.9172413793103</v>
      </c>
      <c r="R11" s="0" t="n">
        <v>55.0586206896552</v>
      </c>
      <c r="S11" s="0" t="n">
        <v>29.8586206896552</v>
      </c>
      <c r="T11" s="0" t="n">
        <v>16.4334862385321</v>
      </c>
      <c r="U11" s="0" t="n">
        <v>34.5961538461538</v>
      </c>
      <c r="V11" s="0" t="n">
        <v>26.1456953642384</v>
      </c>
      <c r="W11" s="0" t="n">
        <v>36.7836134453782</v>
      </c>
      <c r="X11" s="0" t="n">
        <v>23.6034482758621</v>
      </c>
      <c r="Y11" s="0" t="n">
        <v>48.0206896551724</v>
      </c>
      <c r="Z11" s="0" t="n">
        <v>43.4827586206897</v>
      </c>
      <c r="AA11" s="0" t="n">
        <v>27.7555555555556</v>
      </c>
      <c r="AB11" s="0" t="n">
        <v>17.5055555555556</v>
      </c>
      <c r="AC11" s="0" t="n">
        <v>28.9494382022472</v>
      </c>
      <c r="AD11" s="0" t="n">
        <v>36.4643510054845</v>
      </c>
      <c r="AE11" s="0" t="n">
        <v>31.4241379310345</v>
      </c>
      <c r="AF11" s="0" t="n">
        <v>38.1521367521368</v>
      </c>
      <c r="AG11" s="0" t="n">
        <v>40.8793103448276</v>
      </c>
      <c r="AH11" s="0" t="n">
        <v>38.986301369863</v>
      </c>
      <c r="AI11" s="0" t="n">
        <v>34.5603448275862</v>
      </c>
      <c r="AJ11" s="0" t="n">
        <v>14.1555555555556</v>
      </c>
      <c r="AK11" s="0" t="n">
        <v>3.35555555555556</v>
      </c>
      <c r="AL11" s="0" t="n">
        <v>45</v>
      </c>
      <c r="AM11" s="0" t="n">
        <v>26.2827586206897</v>
      </c>
      <c r="AN11" s="0" t="n">
        <v>29.9619450317125</v>
      </c>
      <c r="AO11" s="0" t="n">
        <v>39.1247357293869</v>
      </c>
    </row>
    <row r="12" customFormat="false" ht="12.8" hidden="false" customHeight="false" outlineLevel="0" collapsed="false">
      <c r="A12" s="0" t="n">
        <v>2</v>
      </c>
      <c r="B12" s="0" t="n">
        <v>41.9827586206897</v>
      </c>
      <c r="C12" s="0" t="n">
        <v>52.3379310344828</v>
      </c>
      <c r="D12" s="0" t="n">
        <v>32.8206896551724</v>
      </c>
      <c r="E12" s="0" t="n">
        <v>42.3137931034483</v>
      </c>
      <c r="F12" s="0" t="n">
        <v>33.3568965517241</v>
      </c>
      <c r="G12" s="0" t="n">
        <v>38.8241379310345</v>
      </c>
      <c r="H12" s="0" t="n">
        <v>17.7222222222222</v>
      </c>
      <c r="I12" s="0" t="n">
        <v>36.2666666666667</v>
      </c>
      <c r="J12" s="0" t="n">
        <v>1.48333333333333</v>
      </c>
      <c r="K12" s="0" t="n">
        <v>49.7258620689655</v>
      </c>
      <c r="L12" s="0" t="n">
        <v>22.0965517241379</v>
      </c>
      <c r="M12" s="0" t="n">
        <v>19.5481798715203</v>
      </c>
      <c r="N12" s="0" t="n">
        <v>47.2344827586207</v>
      </c>
      <c r="O12" s="0" t="n">
        <v>39.640404040404</v>
      </c>
      <c r="P12" s="0" t="n">
        <v>54.3706896551724</v>
      </c>
      <c r="Q12" s="0" t="n">
        <v>45.3844827586207</v>
      </c>
      <c r="R12" s="0" t="n">
        <v>62.948275862069</v>
      </c>
      <c r="S12" s="0" t="n">
        <v>33.8775862068966</v>
      </c>
      <c r="T12" s="0" t="n">
        <v>16.9648711943794</v>
      </c>
      <c r="U12" s="0" t="n">
        <v>41.0743099787686</v>
      </c>
      <c r="V12" s="0" t="n">
        <v>29.8422222222222</v>
      </c>
      <c r="W12" s="0" t="n">
        <v>50.83125</v>
      </c>
      <c r="X12" s="0" t="n">
        <v>26.9448275862069</v>
      </c>
      <c r="Y12" s="0" t="n">
        <v>54.6206896551724</v>
      </c>
      <c r="Z12" s="0" t="n">
        <v>49.3</v>
      </c>
      <c r="AA12" s="0" t="n">
        <v>32.7722222222222</v>
      </c>
      <c r="AB12" s="0" t="n">
        <v>19.7277777777778</v>
      </c>
      <c r="AC12" s="0" t="n">
        <v>36.1381215469613</v>
      </c>
      <c r="AD12" s="0" t="n">
        <v>44.3566176470588</v>
      </c>
      <c r="AE12" s="0" t="n">
        <v>35.8948275862069</v>
      </c>
      <c r="AF12" s="0" t="n">
        <v>44.2448275862069</v>
      </c>
      <c r="AG12" s="0" t="n">
        <v>46.5344827586207</v>
      </c>
      <c r="AH12" s="0" t="n">
        <v>46.2996575342466</v>
      </c>
      <c r="AI12" s="0" t="n">
        <v>39.4051724137931</v>
      </c>
      <c r="AJ12" s="0" t="n">
        <v>16.1611111111111</v>
      </c>
      <c r="AK12" s="0" t="n">
        <v>3.44444444444444</v>
      </c>
      <c r="AL12" s="0" t="n">
        <v>51.7310344827586</v>
      </c>
      <c r="AM12" s="0" t="n">
        <v>29.8103448275862</v>
      </c>
      <c r="AN12" s="0" t="n">
        <v>37.1588594704684</v>
      </c>
      <c r="AO12" s="0" t="n">
        <v>38.1210762331839</v>
      </c>
    </row>
    <row r="13" customFormat="false" ht="12.8" hidden="false" customHeight="false" outlineLevel="0" collapsed="false">
      <c r="A13" s="0" t="n">
        <v>2.25</v>
      </c>
      <c r="B13" s="0" t="n">
        <v>47.4655172413793</v>
      </c>
      <c r="C13" s="0" t="n">
        <v>59.4827586206897</v>
      </c>
      <c r="D13" s="0" t="n">
        <v>37.6896551724138</v>
      </c>
      <c r="E13" s="0" t="n">
        <v>48.2758620689655</v>
      </c>
      <c r="F13" s="0" t="n">
        <v>38.1034482758621</v>
      </c>
      <c r="G13" s="0" t="n">
        <v>45.0206896551724</v>
      </c>
      <c r="H13" s="0" t="n">
        <v>20.9166666666667</v>
      </c>
      <c r="I13" s="0" t="n">
        <v>41.7333333333333</v>
      </c>
      <c r="J13" s="0" t="n">
        <v>2.41111111111111</v>
      </c>
      <c r="K13" s="0" t="n">
        <v>56.4775862068966</v>
      </c>
      <c r="L13" s="0" t="n">
        <v>25.5</v>
      </c>
      <c r="M13" s="0" t="n">
        <v>28.2445759368836</v>
      </c>
      <c r="N13" s="0" t="n">
        <v>54.1224137931034</v>
      </c>
      <c r="O13" s="0" t="n">
        <v>46.2723577235772</v>
      </c>
      <c r="P13" s="0" t="n">
        <v>61.8103448275862</v>
      </c>
      <c r="Q13" s="0" t="n">
        <v>51.2</v>
      </c>
      <c r="R13" s="0" t="n">
        <v>71.4534482758621</v>
      </c>
      <c r="S13" s="0" t="n">
        <v>38.7551724137931</v>
      </c>
      <c r="T13" s="0" t="n">
        <v>18.0654627539503</v>
      </c>
      <c r="U13" s="0" t="n">
        <v>44.1828571428571</v>
      </c>
      <c r="V13" s="0" t="n">
        <v>32.6091703056769</v>
      </c>
      <c r="W13" s="0" t="n">
        <v>49.8336886993603</v>
      </c>
      <c r="X13" s="0" t="n">
        <v>31.1241379310345</v>
      </c>
      <c r="Y13" s="0" t="n">
        <v>62.5775862068966</v>
      </c>
      <c r="Z13" s="0" t="n">
        <v>56.9275862068965</v>
      </c>
      <c r="AA13" s="0" t="n">
        <v>37.5833333333333</v>
      </c>
      <c r="AB13" s="0" t="n">
        <v>23.2944444444444</v>
      </c>
      <c r="AC13" s="0" t="n">
        <v>45.0115606936416</v>
      </c>
      <c r="AD13" s="0" t="n">
        <v>45.4183486238532</v>
      </c>
      <c r="AE13" s="0" t="n">
        <v>41.2103448275862</v>
      </c>
      <c r="AF13" s="0" t="n">
        <v>50.8998302207131</v>
      </c>
      <c r="AG13" s="0" t="n">
        <v>53</v>
      </c>
      <c r="AH13" s="0" t="n">
        <v>55.0765217391304</v>
      </c>
      <c r="AI13" s="0" t="n">
        <v>44.9896551724138</v>
      </c>
      <c r="AJ13" s="0" t="n">
        <v>19.0444444444444</v>
      </c>
      <c r="AK13" s="0" t="n">
        <v>4.7</v>
      </c>
      <c r="AL13" s="0" t="n">
        <v>59.1448275862069</v>
      </c>
      <c r="AM13" s="0" t="n">
        <v>34.8344827586207</v>
      </c>
      <c r="AN13" s="0" t="n">
        <v>42.4352441613588</v>
      </c>
      <c r="AO13" s="0" t="n">
        <v>49.3506787330317</v>
      </c>
    </row>
    <row r="14" customFormat="false" ht="12.8" hidden="false" customHeight="false" outlineLevel="0" collapsed="false">
      <c r="A14" s="0" t="n">
        <v>2.5</v>
      </c>
      <c r="B14" s="0" t="n">
        <v>55.5637931034483</v>
      </c>
      <c r="C14" s="0" t="n">
        <v>66.8137931034483</v>
      </c>
      <c r="D14" s="0" t="n">
        <v>43.9155172413793</v>
      </c>
      <c r="E14" s="0" t="n">
        <v>53.5344827586207</v>
      </c>
      <c r="F14" s="0" t="n">
        <v>43.9620689655172</v>
      </c>
      <c r="G14" s="0" t="n">
        <v>51.6206896551724</v>
      </c>
      <c r="H14" s="0" t="n">
        <v>22.9111111111111</v>
      </c>
      <c r="I14" s="0" t="n">
        <v>45</v>
      </c>
      <c r="J14" s="0" t="n">
        <v>4.6989247311828</v>
      </c>
      <c r="K14" s="0" t="n">
        <v>63.0948275862069</v>
      </c>
      <c r="L14" s="0" t="n">
        <v>31.9103448275862</v>
      </c>
      <c r="M14" s="0" t="n">
        <v>28.9349005424955</v>
      </c>
      <c r="N14" s="0" t="n">
        <v>60.4448275862069</v>
      </c>
      <c r="O14" s="0" t="n">
        <v>48.0622317596567</v>
      </c>
      <c r="P14" s="0" t="n">
        <v>66.5172413793103</v>
      </c>
      <c r="Q14" s="0" t="n">
        <v>57.2844827586207</v>
      </c>
      <c r="R14" s="0" t="n">
        <v>78.2758620689655</v>
      </c>
      <c r="S14" s="0" t="n">
        <v>45.1948275862069</v>
      </c>
      <c r="T14" s="0" t="n">
        <v>27.7626373626374</v>
      </c>
      <c r="U14" s="0" t="n">
        <v>46.8379446640316</v>
      </c>
      <c r="V14" s="0" t="n">
        <v>29.923595505618</v>
      </c>
      <c r="W14" s="0" t="n">
        <v>66.0814479638009</v>
      </c>
      <c r="X14" s="0" t="n">
        <v>37.1465517241379</v>
      </c>
      <c r="Y14" s="0" t="n">
        <v>69.5862068965517</v>
      </c>
      <c r="Z14" s="0" t="n">
        <v>63.6310344827586</v>
      </c>
      <c r="AA14" s="0" t="n">
        <v>38.4777777777778</v>
      </c>
      <c r="AB14" s="0" t="n">
        <v>26.6277777777778</v>
      </c>
      <c r="AC14" s="0" t="n">
        <v>57.2022471910112</v>
      </c>
      <c r="AD14" s="0" t="n">
        <v>59.0493601462523</v>
      </c>
      <c r="AE14" s="0" t="n">
        <v>47.8155172413793</v>
      </c>
      <c r="AF14" s="0" t="n">
        <v>58.5667808219178</v>
      </c>
      <c r="AG14" s="0" t="n">
        <v>59.3827586206897</v>
      </c>
      <c r="AH14" s="0" t="n">
        <v>63.0416666666667</v>
      </c>
      <c r="AI14" s="0" t="n">
        <v>50.5793103448276</v>
      </c>
      <c r="AJ14" s="0" t="n">
        <v>23.6</v>
      </c>
      <c r="AK14" s="0" t="n">
        <v>6.83888888888889</v>
      </c>
      <c r="AL14" s="0" t="n">
        <v>65.8327586206897</v>
      </c>
      <c r="AM14" s="0" t="n">
        <v>40.9793103448276</v>
      </c>
      <c r="AN14" s="0" t="n">
        <v>46.5182795698925</v>
      </c>
      <c r="AO14" s="0" t="n">
        <v>53.5345911949686</v>
      </c>
    </row>
    <row r="15" customFormat="false" ht="12.8" hidden="false" customHeight="false" outlineLevel="0" collapsed="false">
      <c r="A15" s="0" t="n">
        <v>2.75</v>
      </c>
      <c r="B15" s="0" t="n">
        <v>63.5793103448276</v>
      </c>
      <c r="C15" s="0" t="n">
        <v>73.548275862069</v>
      </c>
      <c r="D15" s="0" t="n">
        <v>49.6758620689655</v>
      </c>
      <c r="E15" s="0" t="n">
        <v>58.1862068965517</v>
      </c>
      <c r="F15" s="0" t="n">
        <v>49.9827586206897</v>
      </c>
      <c r="G15" s="0" t="n">
        <v>57.7086206896552</v>
      </c>
      <c r="H15" s="0" t="n">
        <v>24.3611111111111</v>
      </c>
      <c r="I15" s="0" t="n">
        <v>47.3333333333333</v>
      </c>
      <c r="J15" s="0" t="n">
        <v>6.34972677595628</v>
      </c>
      <c r="K15" s="0" t="n">
        <v>68.5551724137931</v>
      </c>
      <c r="L15" s="0" t="n">
        <v>38.051724137931</v>
      </c>
      <c r="M15" s="0" t="n">
        <v>41.3953934740883</v>
      </c>
      <c r="N15" s="0" t="n">
        <v>66.2068965517241</v>
      </c>
      <c r="O15" s="0" t="n">
        <v>49.9178082191781</v>
      </c>
      <c r="P15" s="0" t="n">
        <v>70.8689655172414</v>
      </c>
      <c r="Q15" s="0" t="n">
        <v>61.3836805555556</v>
      </c>
      <c r="R15" s="0" t="n">
        <v>84.4724137931034</v>
      </c>
      <c r="S15" s="0" t="n">
        <v>51.1931034482759</v>
      </c>
      <c r="T15" s="0" t="n">
        <v>26.1867219917012</v>
      </c>
      <c r="U15" s="0" t="n">
        <v>50.8353658536585</v>
      </c>
      <c r="V15" s="0" t="n">
        <v>41.4886877828054</v>
      </c>
      <c r="W15" s="0" t="n">
        <v>60.6679841897233</v>
      </c>
      <c r="X15" s="0" t="n">
        <v>42.7396551724138</v>
      </c>
      <c r="Y15" s="0" t="n">
        <v>76.7413793103448</v>
      </c>
      <c r="Z15" s="0" t="n">
        <v>70.251724137931</v>
      </c>
      <c r="AA15" s="0" t="n">
        <v>40.3555555555556</v>
      </c>
      <c r="AB15" s="0" t="n">
        <v>29.2666666666667</v>
      </c>
      <c r="AC15" s="0" t="n">
        <v>65.8539325842697</v>
      </c>
      <c r="AD15" s="0" t="n">
        <v>60.9939148073022</v>
      </c>
      <c r="AE15" s="0" t="n">
        <v>53.9586206896552</v>
      </c>
      <c r="AF15" s="0" t="n">
        <v>65.6235093696763</v>
      </c>
      <c r="AG15" s="0" t="n">
        <v>65.551724137931</v>
      </c>
      <c r="AH15" s="0" t="n">
        <v>69.719512195122</v>
      </c>
      <c r="AI15" s="0" t="n">
        <v>56.0137931034483</v>
      </c>
      <c r="AJ15" s="0" t="n">
        <v>27.9888888888889</v>
      </c>
      <c r="AK15" s="0" t="n">
        <v>7.55555555555556</v>
      </c>
      <c r="AL15" s="0" t="n">
        <v>72.0051813471503</v>
      </c>
      <c r="AM15" s="0" t="n">
        <v>47.3741379310345</v>
      </c>
      <c r="AN15" s="0" t="n">
        <v>61.7957894736842</v>
      </c>
      <c r="AO15" s="0" t="n">
        <v>53.9979296066253</v>
      </c>
    </row>
    <row r="16" customFormat="false" ht="12.8" hidden="false" customHeight="false" outlineLevel="0" collapsed="false">
      <c r="A16" s="0" t="n">
        <v>3</v>
      </c>
      <c r="B16" s="0" t="n">
        <v>71.3706896551724</v>
      </c>
      <c r="C16" s="0" t="n">
        <v>80.3689655172414</v>
      </c>
      <c r="D16" s="0" t="n">
        <v>55.1793103448276</v>
      </c>
      <c r="E16" s="0" t="n">
        <v>63.0948275862069</v>
      </c>
      <c r="F16" s="0" t="n">
        <v>55.4758620689655</v>
      </c>
      <c r="G16" s="0" t="n">
        <v>64.0172413793103</v>
      </c>
      <c r="H16" s="0" t="n">
        <v>26.1555555555556</v>
      </c>
      <c r="I16" s="0" t="n">
        <v>49.7777777777778</v>
      </c>
      <c r="J16" s="0" t="n">
        <v>7.92265193370166</v>
      </c>
      <c r="K16" s="0" t="n">
        <v>74.9396551724138</v>
      </c>
      <c r="L16" s="0" t="n">
        <v>44.301724137931</v>
      </c>
      <c r="M16" s="0" t="n">
        <v>48.3103448275862</v>
      </c>
      <c r="N16" s="0" t="n">
        <v>71.9602763385147</v>
      </c>
      <c r="O16" s="0" t="n">
        <v>58.7977315689981</v>
      </c>
      <c r="P16" s="0" t="n">
        <v>75.1775862068965</v>
      </c>
      <c r="Q16" s="0" t="n">
        <v>66.8394415357766</v>
      </c>
      <c r="R16" s="0" t="n">
        <v>90.4689655172414</v>
      </c>
      <c r="S16" s="0" t="n">
        <v>57.5448275862069</v>
      </c>
      <c r="T16" s="0" t="n">
        <v>26.8208955223881</v>
      </c>
      <c r="U16" s="0" t="n">
        <v>66.0936170212766</v>
      </c>
      <c r="V16" s="0" t="n">
        <v>60.9787735849057</v>
      </c>
      <c r="W16" s="0" t="n">
        <v>65.1918976545842</v>
      </c>
      <c r="X16" s="0" t="n">
        <v>48.348275862069</v>
      </c>
      <c r="Y16" s="0" t="n">
        <v>82.7758620689655</v>
      </c>
      <c r="Z16" s="0" t="n">
        <v>76.2396551724138</v>
      </c>
      <c r="AA16" s="0" t="n">
        <v>40.2777777777778</v>
      </c>
      <c r="AB16" s="0" t="n">
        <v>32.2055555555556</v>
      </c>
      <c r="AC16" s="0" t="n">
        <v>74.6290322580645</v>
      </c>
      <c r="AD16" s="0" t="n">
        <v>55.7758985200846</v>
      </c>
      <c r="AE16" s="0" t="n">
        <v>60.1568965517241</v>
      </c>
      <c r="AF16" s="0" t="n">
        <v>73.0103626943005</v>
      </c>
      <c r="AG16" s="0" t="n">
        <v>71.5896551724138</v>
      </c>
      <c r="AH16" s="0" t="n">
        <v>76.7793103448276</v>
      </c>
      <c r="AI16" s="0" t="n">
        <v>61.2844827586207</v>
      </c>
      <c r="AJ16" s="0" t="n">
        <v>31.8777777777778</v>
      </c>
      <c r="AK16" s="0" t="n">
        <v>9.31111111111111</v>
      </c>
      <c r="AL16" s="0" t="n">
        <v>77.9795221843003</v>
      </c>
      <c r="AM16" s="0" t="n">
        <v>53.3931034482759</v>
      </c>
      <c r="AN16" s="0" t="n">
        <v>61.0811403508772</v>
      </c>
      <c r="AO16" s="0" t="n">
        <v>60.8523908523909</v>
      </c>
    </row>
    <row r="17" customFormat="false" ht="12.8" hidden="false" customHeight="false" outlineLevel="0" collapsed="false">
      <c r="A17" s="0" t="n">
        <v>3.25</v>
      </c>
      <c r="B17" s="0" t="n">
        <v>78.9655172413793</v>
      </c>
      <c r="C17" s="0" t="n">
        <v>87.25</v>
      </c>
      <c r="D17" s="0" t="n">
        <v>61.1810344827586</v>
      </c>
      <c r="E17" s="0" t="n">
        <v>67.9655172413793</v>
      </c>
      <c r="F17" s="0" t="n">
        <v>61.1724137931034</v>
      </c>
      <c r="G17" s="0" t="n">
        <v>69.8275862068966</v>
      </c>
      <c r="H17" s="0" t="n">
        <v>28.0277777777778</v>
      </c>
      <c r="I17" s="0" t="n">
        <v>52.8888888888889</v>
      </c>
      <c r="J17" s="0" t="n">
        <v>9.60674157303371</v>
      </c>
      <c r="K17" s="0" t="n">
        <v>80.651724137931</v>
      </c>
      <c r="L17" s="0" t="n">
        <v>50.4275862068965</v>
      </c>
      <c r="M17" s="0" t="n">
        <v>42.7350597609562</v>
      </c>
      <c r="N17" s="0" t="n">
        <v>78.3177892918826</v>
      </c>
      <c r="O17" s="0" t="n">
        <v>68.4732673267327</v>
      </c>
      <c r="P17" s="0" t="n">
        <v>79.6241379310345</v>
      </c>
      <c r="Q17" s="0" t="n">
        <v>71.815331010453</v>
      </c>
      <c r="R17" s="0" t="n">
        <v>96.848275862069</v>
      </c>
      <c r="S17" s="0" t="n">
        <v>63.8810344827586</v>
      </c>
      <c r="T17" s="0" t="n">
        <v>36.7684630738523</v>
      </c>
      <c r="U17" s="0" t="n">
        <v>72.5121951219512</v>
      </c>
      <c r="V17" s="0" t="n">
        <v>67.9273127753304</v>
      </c>
      <c r="W17" s="0" t="n">
        <v>72.3333333333333</v>
      </c>
      <c r="X17" s="0" t="n">
        <v>54.048275862069</v>
      </c>
      <c r="Y17" s="0" t="n">
        <v>89.6931034482759</v>
      </c>
      <c r="Z17" s="0" t="n">
        <v>82.8827586206897</v>
      </c>
      <c r="AA17" s="0" t="n">
        <v>41.8888888888889</v>
      </c>
      <c r="AB17" s="0" t="n">
        <v>35.2777777777778</v>
      </c>
      <c r="AC17" s="0" t="n">
        <v>82.1208791208791</v>
      </c>
      <c r="AD17" s="0" t="n">
        <v>65.9075471698113</v>
      </c>
      <c r="AE17" s="0" t="n">
        <v>66.3241379310345</v>
      </c>
      <c r="AF17" s="0" t="n">
        <v>80.3460207612457</v>
      </c>
      <c r="AG17" s="0" t="n">
        <v>77.7741379310345</v>
      </c>
      <c r="AH17" s="0" t="n">
        <v>83.5800344234079</v>
      </c>
      <c r="AI17" s="0" t="n">
        <v>66.6862068965517</v>
      </c>
      <c r="AJ17" s="0" t="n">
        <v>35.8444444444444</v>
      </c>
      <c r="AK17" s="0" t="n">
        <v>9.94444444444444</v>
      </c>
      <c r="AL17" s="0" t="n">
        <v>84.8010380622837</v>
      </c>
      <c r="AM17" s="0" t="n">
        <v>59.3431034482759</v>
      </c>
      <c r="AN17" s="0" t="n">
        <v>76.70625</v>
      </c>
      <c r="AO17" s="0" t="n">
        <v>70.504</v>
      </c>
    </row>
    <row r="18" customFormat="false" ht="12.8" hidden="false" customHeight="false" outlineLevel="0" collapsed="false">
      <c r="A18" s="0" t="n">
        <v>3.5</v>
      </c>
      <c r="B18" s="0" t="n">
        <v>86.6448275862069</v>
      </c>
      <c r="C18" s="0" t="n">
        <v>94.0172413793103</v>
      </c>
      <c r="D18" s="0" t="n">
        <v>67.0655172413793</v>
      </c>
      <c r="E18" s="0" t="n">
        <v>72.8034482758621</v>
      </c>
      <c r="F18" s="0" t="n">
        <v>66.6137931034483</v>
      </c>
      <c r="G18" s="0" t="n">
        <v>75.6206896551724</v>
      </c>
      <c r="H18" s="0" t="n">
        <v>29.4777777777778</v>
      </c>
      <c r="I18" s="0" t="n">
        <v>54.5666666666667</v>
      </c>
      <c r="J18" s="0" t="n">
        <v>11.7608695652174</v>
      </c>
      <c r="K18" s="0" t="n">
        <v>86.7448275862069</v>
      </c>
      <c r="L18" s="0" t="n">
        <v>56.551724137931</v>
      </c>
      <c r="M18" s="0" t="n">
        <v>50.1461538461538</v>
      </c>
      <c r="N18" s="0" t="n">
        <v>83.8497409326425</v>
      </c>
      <c r="O18" s="0" t="n">
        <v>73.08203125</v>
      </c>
      <c r="P18" s="0" t="n">
        <v>83.9103448275862</v>
      </c>
      <c r="Q18" s="0" t="n">
        <v>76.9794871794872</v>
      </c>
      <c r="R18" s="0" t="n">
        <v>102.818965517241</v>
      </c>
      <c r="S18" s="0" t="n">
        <v>70.4068965517241</v>
      </c>
      <c r="T18" s="0" t="n">
        <v>39.2775510204082</v>
      </c>
      <c r="U18" s="0" t="n">
        <v>75.0209125475285</v>
      </c>
      <c r="V18" s="0" t="n">
        <v>67.6386946386946</v>
      </c>
      <c r="W18" s="0" t="n">
        <v>79.7754677754678</v>
      </c>
      <c r="X18" s="0" t="n">
        <v>59.6</v>
      </c>
      <c r="Y18" s="0" t="n">
        <v>96.6241379310345</v>
      </c>
      <c r="Z18" s="0" t="n">
        <v>89.2620689655172</v>
      </c>
      <c r="AA18" s="0" t="n">
        <v>40.2277777777778</v>
      </c>
      <c r="AB18" s="0" t="n">
        <v>38.2777777777778</v>
      </c>
      <c r="AC18" s="0" t="n">
        <v>87.8693181818182</v>
      </c>
      <c r="AD18" s="0" t="n">
        <v>66.8020833333333</v>
      </c>
      <c r="AE18" s="0" t="n">
        <v>72.3155172413793</v>
      </c>
      <c r="AF18" s="0" t="n">
        <v>87.252129471891</v>
      </c>
      <c r="AG18" s="0" t="n">
        <v>83.7551724137931</v>
      </c>
      <c r="AH18" s="0" t="n">
        <v>89.9564459930314</v>
      </c>
      <c r="AI18" s="0" t="n">
        <v>72.3241379310345</v>
      </c>
      <c r="AJ18" s="0" t="n">
        <v>40.2222222222222</v>
      </c>
      <c r="AK18" s="0" t="n">
        <v>11.4166666666667</v>
      </c>
      <c r="AL18" s="0" t="n">
        <v>90.9480968858131</v>
      </c>
      <c r="AM18" s="0" t="n">
        <v>64.9827586206897</v>
      </c>
      <c r="AN18" s="0" t="n">
        <v>79.8024691358025</v>
      </c>
      <c r="AO18" s="0" t="n">
        <v>75.0693277310924</v>
      </c>
    </row>
    <row r="19" customFormat="false" ht="12.8" hidden="false" customHeight="false" outlineLevel="0" collapsed="false">
      <c r="A19" s="0" t="n">
        <v>3.75</v>
      </c>
      <c r="B19" s="0" t="n">
        <v>94.8551724137931</v>
      </c>
      <c r="C19" s="0" t="n">
        <v>100.781034482759</v>
      </c>
      <c r="D19" s="0" t="n">
        <v>72.8931034482759</v>
      </c>
      <c r="E19" s="0" t="n">
        <v>77.4620689655172</v>
      </c>
      <c r="F19" s="0" t="n">
        <v>72.3310344827586</v>
      </c>
      <c r="G19" s="0" t="n">
        <v>81.8655172413793</v>
      </c>
      <c r="H19" s="0" t="n">
        <v>31.2166666666667</v>
      </c>
      <c r="I19" s="0" t="n">
        <v>57.6666666666667</v>
      </c>
      <c r="J19" s="0" t="n">
        <v>13.7921348314607</v>
      </c>
      <c r="K19" s="0" t="n">
        <v>92.7362068965517</v>
      </c>
      <c r="L19" s="0" t="n">
        <v>62.8137931034483</v>
      </c>
      <c r="M19" s="0" t="n">
        <v>61.7324840764331</v>
      </c>
      <c r="N19" s="0" t="n">
        <v>89.765811965812</v>
      </c>
      <c r="O19" s="0" t="n">
        <v>79.2397660818714</v>
      </c>
      <c r="P19" s="0" t="n">
        <v>88.351724137931</v>
      </c>
      <c r="Q19" s="0" t="n">
        <v>82.301393728223</v>
      </c>
      <c r="R19" s="0" t="n">
        <v>108.931034482759</v>
      </c>
      <c r="S19" s="0" t="n">
        <v>76.7172413793104</v>
      </c>
      <c r="T19" s="0" t="n">
        <v>46.8141592920354</v>
      </c>
      <c r="U19" s="0" t="n">
        <v>78.4245472837022</v>
      </c>
      <c r="V19" s="0" t="n">
        <v>72.1869158878505</v>
      </c>
      <c r="W19" s="0" t="n">
        <v>81.1587628865979</v>
      </c>
      <c r="X19" s="0" t="n">
        <v>65.2896551724138</v>
      </c>
      <c r="Y19" s="0" t="n">
        <v>103.955172413793</v>
      </c>
      <c r="Z19" s="0" t="n">
        <v>95.4068965517241</v>
      </c>
      <c r="AA19" s="0" t="n">
        <v>41.4222222222222</v>
      </c>
      <c r="AB19" s="0" t="n">
        <v>41.1666666666667</v>
      </c>
      <c r="AC19" s="0" t="n">
        <v>93.3181818181818</v>
      </c>
      <c r="AD19" s="0" t="n">
        <v>72.8790786948177</v>
      </c>
      <c r="AE19" s="0" t="n">
        <v>78.448275862069</v>
      </c>
      <c r="AF19" s="0" t="n">
        <v>95.1875</v>
      </c>
      <c r="AG19" s="0" t="n">
        <v>89.9896551724138</v>
      </c>
      <c r="AH19" s="0" t="n">
        <v>97.3179487179487</v>
      </c>
      <c r="AI19" s="0" t="n">
        <v>77.8</v>
      </c>
      <c r="AJ19" s="0" t="n">
        <v>44.1111111111111</v>
      </c>
      <c r="AK19" s="0" t="n">
        <v>12.4444444444444</v>
      </c>
      <c r="AL19" s="0" t="n">
        <v>97.3784722222222</v>
      </c>
      <c r="AM19" s="0" t="n">
        <v>71.0086206896552</v>
      </c>
      <c r="AN19" s="0" t="n">
        <v>79.8444924406048</v>
      </c>
      <c r="AO19" s="0" t="n">
        <v>85.0262096774194</v>
      </c>
    </row>
    <row r="20" customFormat="false" ht="12.8" hidden="false" customHeight="false" outlineLevel="0" collapsed="false">
      <c r="A20" s="0" t="n">
        <v>4</v>
      </c>
      <c r="B20" s="0" t="n">
        <v>102.853448275862</v>
      </c>
      <c r="C20" s="0" t="n">
        <v>108.005172413793</v>
      </c>
      <c r="D20" s="0" t="n">
        <v>78.5931034482759</v>
      </c>
      <c r="E20" s="0" t="n">
        <v>82.4810344827586</v>
      </c>
      <c r="F20" s="0" t="n">
        <v>78.2241379310345</v>
      </c>
      <c r="G20" s="0" t="n">
        <v>87.5948275862069</v>
      </c>
      <c r="H20" s="0" t="n">
        <v>32.9111111111111</v>
      </c>
      <c r="I20" s="0" t="n">
        <v>58.9444444444444</v>
      </c>
      <c r="J20" s="0" t="n">
        <v>16.2817679558011</v>
      </c>
      <c r="K20" s="0" t="n">
        <v>98.5413793103448</v>
      </c>
      <c r="L20" s="0" t="n">
        <v>69.0689655172414</v>
      </c>
      <c r="M20" s="0" t="n">
        <v>66.554</v>
      </c>
      <c r="N20" s="0" t="n">
        <v>96.2638888888889</v>
      </c>
      <c r="O20" s="0" t="n">
        <v>80.7214700193424</v>
      </c>
      <c r="P20" s="0" t="n">
        <v>92.7162629757785</v>
      </c>
      <c r="Q20" s="0" t="n">
        <v>87.1344827586207</v>
      </c>
      <c r="R20" s="0" t="n">
        <v>115.175862068966</v>
      </c>
      <c r="S20" s="0" t="n">
        <v>83.2206896551724</v>
      </c>
      <c r="T20" s="0" t="n">
        <v>47.5622317596567</v>
      </c>
      <c r="U20" s="0" t="n">
        <v>84.3836978131213</v>
      </c>
      <c r="V20" s="0" t="n">
        <v>78.4826175869121</v>
      </c>
      <c r="W20" s="0" t="n">
        <v>97.7744680851064</v>
      </c>
      <c r="X20" s="0" t="n">
        <v>70.9879310344828</v>
      </c>
      <c r="Y20" s="0" t="n">
        <v>110.189655172414</v>
      </c>
      <c r="Z20" s="0" t="n">
        <v>101.617996604414</v>
      </c>
      <c r="AA20" s="0" t="n">
        <v>43.5666666666667</v>
      </c>
      <c r="AB20" s="0" t="n">
        <v>44.4444444444444</v>
      </c>
      <c r="AC20" s="0" t="n">
        <v>97.6171428571429</v>
      </c>
      <c r="AD20" s="0" t="n">
        <v>85.5384615384615</v>
      </c>
      <c r="AE20" s="0" t="n">
        <v>84.3189655172414</v>
      </c>
      <c r="AF20" s="0" t="n">
        <v>102.020618556701</v>
      </c>
      <c r="AG20" s="0" t="n">
        <v>95.9413793103448</v>
      </c>
      <c r="AH20" s="0" t="n">
        <v>104.428082191781</v>
      </c>
      <c r="AI20" s="0" t="n">
        <v>83.3586206896552</v>
      </c>
      <c r="AJ20" s="0" t="n">
        <v>48.195530726257</v>
      </c>
      <c r="AK20" s="0" t="n">
        <v>14.2055555555556</v>
      </c>
      <c r="AL20" s="0" t="n">
        <v>103.606896551724</v>
      </c>
      <c r="AM20" s="0" t="n">
        <v>77.1034482758621</v>
      </c>
      <c r="AN20" s="0" t="n">
        <v>86.9324894514768</v>
      </c>
      <c r="AO20" s="0" t="n">
        <v>81.1471861471861</v>
      </c>
    </row>
    <row r="21" customFormat="false" ht="12.8" hidden="false" customHeight="false" outlineLevel="0" collapsed="false">
      <c r="A21" s="0" t="n">
        <v>4.25</v>
      </c>
      <c r="B21" s="0" t="n">
        <v>110.362068965517</v>
      </c>
      <c r="C21" s="0" t="n">
        <v>114.586206896552</v>
      </c>
      <c r="D21" s="0" t="n">
        <v>84.5689655172414</v>
      </c>
      <c r="E21" s="0" t="n">
        <v>87.2706896551724</v>
      </c>
      <c r="F21" s="0" t="n">
        <v>83.7931034482759</v>
      </c>
      <c r="G21" s="0" t="n">
        <v>93.1155172413793</v>
      </c>
      <c r="H21" s="0" t="n">
        <v>34.5222222222222</v>
      </c>
      <c r="I21" s="0" t="n">
        <v>62.0222222222222</v>
      </c>
      <c r="J21" s="0" t="n">
        <v>18.9226519337017</v>
      </c>
      <c r="K21" s="0" t="n">
        <v>104.589655172414</v>
      </c>
      <c r="L21" s="0" t="n">
        <v>75.1862068965517</v>
      </c>
      <c r="M21" s="0" t="n">
        <v>70.0295983086681</v>
      </c>
      <c r="N21" s="0" t="n">
        <v>101.881239242685</v>
      </c>
      <c r="O21" s="0" t="n">
        <v>90.2081712062257</v>
      </c>
      <c r="P21" s="0" t="n">
        <v>97.1208981001727</v>
      </c>
      <c r="Q21" s="0" t="n">
        <v>92.986301369863</v>
      </c>
      <c r="R21" s="0" t="n">
        <v>121.387931034483</v>
      </c>
      <c r="S21" s="0" t="n">
        <v>89.9931034482759</v>
      </c>
      <c r="T21" s="0" t="n">
        <v>57.0899581589958</v>
      </c>
      <c r="U21" s="0" t="n">
        <v>74.3978021978022</v>
      </c>
      <c r="V21" s="0" t="n">
        <v>77.9215246636771</v>
      </c>
      <c r="W21" s="0" t="n">
        <v>103.012195121951</v>
      </c>
      <c r="X21" s="0" t="n">
        <v>76.5603448275862</v>
      </c>
      <c r="Y21" s="0" t="n">
        <v>117.413793103448</v>
      </c>
      <c r="Z21" s="0" t="n">
        <v>108.944540727903</v>
      </c>
      <c r="AA21" s="0" t="n">
        <v>44.1111111111111</v>
      </c>
      <c r="AB21" s="0" t="n">
        <v>46.7722222222222</v>
      </c>
      <c r="AC21" s="0" t="n">
        <v>101.911602209945</v>
      </c>
      <c r="AD21" s="0" t="n">
        <v>88.8010657193606</v>
      </c>
      <c r="AE21" s="0" t="n">
        <v>90.3965517241379</v>
      </c>
      <c r="AF21" s="0" t="n">
        <v>109.288659793814</v>
      </c>
      <c r="AG21" s="0" t="n">
        <v>102.220689655172</v>
      </c>
      <c r="AH21" s="0" t="n">
        <v>112.469387755102</v>
      </c>
      <c r="AI21" s="0" t="n">
        <v>89.051724137931</v>
      </c>
      <c r="AJ21" s="0" t="n">
        <v>52.478021978022</v>
      </c>
      <c r="AK21" s="0" t="n">
        <v>15.3166666666667</v>
      </c>
      <c r="AL21" s="0" t="n">
        <v>109.667235494881</v>
      </c>
      <c r="AM21" s="0" t="n">
        <v>83.6206896551724</v>
      </c>
      <c r="AN21" s="0" t="n">
        <v>103.370860927152</v>
      </c>
      <c r="AO21" s="0" t="n">
        <v>77.5717761557178</v>
      </c>
    </row>
    <row r="22" customFormat="false" ht="12.8" hidden="false" customHeight="false" outlineLevel="0" collapsed="false">
      <c r="A22" s="0" t="n">
        <v>4.5</v>
      </c>
      <c r="B22" s="0" t="n">
        <v>118.100172711572</v>
      </c>
      <c r="C22" s="0" t="n">
        <v>121.422413793103</v>
      </c>
      <c r="D22" s="0" t="n">
        <v>90.4310344827586</v>
      </c>
      <c r="E22" s="0" t="n">
        <v>92.25</v>
      </c>
      <c r="F22" s="0" t="n">
        <v>89.2844827586207</v>
      </c>
      <c r="G22" s="0" t="n">
        <v>98.9568965517241</v>
      </c>
      <c r="H22" s="0" t="n">
        <v>36.5888888888889</v>
      </c>
      <c r="I22" s="0" t="n">
        <v>63.7444444444444</v>
      </c>
      <c r="J22" s="0" t="n">
        <v>22.2555555555556</v>
      </c>
      <c r="K22" s="0" t="n">
        <v>110.143103448276</v>
      </c>
      <c r="L22" s="0" t="n">
        <v>81.3362068965517</v>
      </c>
      <c r="M22" s="0" t="n">
        <v>79.1787709497207</v>
      </c>
      <c r="N22" s="0" t="n">
        <v>108.165232358003</v>
      </c>
      <c r="O22" s="0" t="n">
        <v>105.643010752688</v>
      </c>
      <c r="P22" s="0" t="n">
        <v>101.510344827586</v>
      </c>
      <c r="Q22" s="0" t="n">
        <v>98.8576329331046</v>
      </c>
      <c r="R22" s="0" t="n">
        <v>127.451724137931</v>
      </c>
      <c r="S22" s="0" t="n">
        <v>96.8</v>
      </c>
      <c r="T22" s="0" t="n">
        <v>64.659793814433</v>
      </c>
      <c r="U22" s="0" t="n">
        <v>104.627906976744</v>
      </c>
      <c r="V22" s="0" t="n">
        <v>86.3014861995754</v>
      </c>
      <c r="W22" s="0" t="n">
        <v>113.137767220903</v>
      </c>
      <c r="X22" s="0" t="n">
        <v>82.2206896551724</v>
      </c>
      <c r="Y22" s="0" t="n">
        <v>123.575862068966</v>
      </c>
      <c r="Z22" s="0" t="n">
        <v>115</v>
      </c>
      <c r="AA22" s="0" t="n">
        <v>43.3333333333333</v>
      </c>
      <c r="AB22" s="0" t="n">
        <v>49.7611111111111</v>
      </c>
      <c r="AC22" s="0" t="n">
        <v>107.686390532544</v>
      </c>
      <c r="AD22" s="0" t="n">
        <v>99.6010638297872</v>
      </c>
      <c r="AE22" s="0" t="n">
        <v>96.448275862069</v>
      </c>
      <c r="AF22" s="0" t="n">
        <v>116.790017211704</v>
      </c>
      <c r="AG22" s="0" t="n">
        <v>108.163793103448</v>
      </c>
      <c r="AH22" s="0" t="n">
        <v>120.453913043478</v>
      </c>
      <c r="AI22" s="0" t="n">
        <v>94.9862068965517</v>
      </c>
      <c r="AJ22" s="0" t="n">
        <v>57.2795698924731</v>
      </c>
      <c r="AK22" s="0" t="n">
        <v>16.4444444444444</v>
      </c>
      <c r="AL22" s="0" t="n">
        <v>116.41095890411</v>
      </c>
      <c r="AM22" s="0" t="n">
        <v>89.2827586206896</v>
      </c>
      <c r="AN22" s="0" t="n">
        <v>119.257928118393</v>
      </c>
      <c r="AO22" s="0" t="n">
        <v>73.4839449541284</v>
      </c>
    </row>
    <row r="23" customFormat="false" ht="12.8" hidden="false" customHeight="false" outlineLevel="0" collapsed="false">
      <c r="A23" s="0" t="n">
        <v>4.75</v>
      </c>
      <c r="B23" s="0" t="n">
        <v>126.92573402418</v>
      </c>
      <c r="C23" s="0" t="n">
        <v>128.551724137931</v>
      </c>
      <c r="D23" s="0" t="n">
        <v>97.1551724137931</v>
      </c>
      <c r="E23" s="0" t="n">
        <v>97.8275862068966</v>
      </c>
      <c r="F23" s="0" t="n">
        <v>95.7275862068965</v>
      </c>
      <c r="G23" s="0" t="n">
        <v>105.327586206897</v>
      </c>
      <c r="H23" s="0" t="n">
        <v>39.0722222222222</v>
      </c>
      <c r="I23" s="0" t="n">
        <v>66.7444444444444</v>
      </c>
      <c r="J23" s="0" t="n">
        <v>29.122905027933</v>
      </c>
      <c r="K23" s="0" t="n">
        <v>116.931034482759</v>
      </c>
      <c r="L23" s="0" t="n">
        <v>88.2620689655172</v>
      </c>
      <c r="M23" s="0" t="n">
        <v>86.7965367965368</v>
      </c>
      <c r="N23" s="0" t="n">
        <v>115.065630397237</v>
      </c>
      <c r="O23" s="0" t="n">
        <v>111.644486692015</v>
      </c>
      <c r="P23" s="0" t="n">
        <v>106.787931034483</v>
      </c>
      <c r="Q23" s="0" t="n">
        <v>105.291379310345</v>
      </c>
      <c r="R23" s="0" t="n">
        <v>134.158620689655</v>
      </c>
      <c r="S23" s="0" t="n">
        <v>104.234482758621</v>
      </c>
      <c r="T23" s="0" t="n">
        <v>66.7133182844244</v>
      </c>
      <c r="U23" s="0" t="n">
        <v>99.2265306122449</v>
      </c>
      <c r="V23" s="0" t="n">
        <v>97.6646090534979</v>
      </c>
      <c r="W23" s="0" t="n">
        <v>111.300411522634</v>
      </c>
      <c r="X23" s="0" t="n">
        <v>88.5</v>
      </c>
      <c r="Y23" s="0" t="n">
        <v>130.856896551724</v>
      </c>
      <c r="Z23" s="0" t="n">
        <v>123.056798623064</v>
      </c>
      <c r="AA23" s="0" t="n">
        <v>46.1333333333333</v>
      </c>
      <c r="AB23" s="0" t="n">
        <v>53.8888888888889</v>
      </c>
      <c r="AC23" s="0" t="n">
        <v>111.494623655914</v>
      </c>
      <c r="AD23" s="0" t="n">
        <v>101.694642857143</v>
      </c>
      <c r="AE23" s="0" t="n">
        <v>103.279310344828</v>
      </c>
      <c r="AF23" s="0" t="n">
        <v>125.223752151463</v>
      </c>
      <c r="AG23" s="0" t="n">
        <v>115.158620689655</v>
      </c>
      <c r="AH23" s="0" t="n">
        <v>131.846551724138</v>
      </c>
      <c r="AI23" s="0" t="n">
        <v>101.781034482759</v>
      </c>
      <c r="AJ23" s="0" t="n">
        <v>61.9333333333333</v>
      </c>
      <c r="AK23" s="0" t="n">
        <v>18.15</v>
      </c>
      <c r="AL23" s="0" t="n">
        <v>124.26678141136</v>
      </c>
      <c r="AM23" s="0" t="n">
        <v>96.5724137931035</v>
      </c>
      <c r="AN23" s="0" t="n">
        <v>127.181415929204</v>
      </c>
      <c r="AO23" s="0" t="n">
        <v>86.5070422535211</v>
      </c>
    </row>
    <row r="24" customFormat="false" ht="12.8" hidden="false" customHeight="false" outlineLevel="0" collapsed="false">
      <c r="A24" s="0" t="n">
        <v>5</v>
      </c>
      <c r="B24" s="0" t="n">
        <v>132.818652849741</v>
      </c>
      <c r="C24" s="0" t="n">
        <v>136.055172413793</v>
      </c>
      <c r="D24" s="0" t="n">
        <v>103.824137931034</v>
      </c>
      <c r="E24" s="0" t="n">
        <v>103.631034482759</v>
      </c>
      <c r="F24" s="0" t="n">
        <v>99.9568965517241</v>
      </c>
      <c r="G24" s="0" t="n">
        <v>112.327586206897</v>
      </c>
      <c r="H24" s="0" t="n">
        <v>43.3111111111111</v>
      </c>
      <c r="I24" s="0" t="n">
        <v>66.3777777777778</v>
      </c>
      <c r="J24" s="0" t="n">
        <v>37.4915254237288</v>
      </c>
      <c r="K24" s="0" t="n">
        <v>125.441379310345</v>
      </c>
      <c r="L24" s="0" t="n">
        <v>95.2965517241379</v>
      </c>
      <c r="M24" s="0" t="n">
        <v>87.1187739463602</v>
      </c>
      <c r="N24" s="0" t="n">
        <v>122.219015280136</v>
      </c>
      <c r="O24" s="0" t="n">
        <v>119.327235772358</v>
      </c>
      <c r="P24" s="0" t="n">
        <v>116.086206896552</v>
      </c>
      <c r="Q24" s="0" t="n">
        <v>110.212802768166</v>
      </c>
      <c r="R24" s="0" t="n">
        <v>142.73275862069</v>
      </c>
      <c r="S24" s="0" t="n">
        <v>113.537931034483</v>
      </c>
      <c r="T24" s="0" t="n">
        <v>80.7361419068736</v>
      </c>
      <c r="U24" s="0" t="n">
        <v>113.661764705882</v>
      </c>
      <c r="V24" s="0" t="n">
        <v>97.5392405063291</v>
      </c>
      <c r="W24" s="0" t="n">
        <v>106.659836065574</v>
      </c>
      <c r="X24" s="0" t="n">
        <v>99.648275862069</v>
      </c>
      <c r="Y24" s="0" t="n">
        <v>138.672413793103</v>
      </c>
      <c r="Z24" s="0" t="n">
        <v>131.106164383562</v>
      </c>
      <c r="AA24" s="0" t="n">
        <v>49.8268156424581</v>
      </c>
      <c r="AB24" s="0" t="n">
        <v>56.7555555555556</v>
      </c>
      <c r="AC24" s="0" t="n">
        <v>115.230337078652</v>
      </c>
      <c r="AD24" s="0" t="n">
        <v>102.713274336283</v>
      </c>
      <c r="AE24" s="0" t="n">
        <v>108.629310344828</v>
      </c>
      <c r="AF24" s="0" t="n">
        <v>131.795138888889</v>
      </c>
      <c r="AG24" s="0" t="n">
        <v>127.012068965517</v>
      </c>
      <c r="AH24" s="0" t="n">
        <v>138.813356164384</v>
      </c>
      <c r="AI24" s="0" t="n">
        <v>107.058620689655</v>
      </c>
      <c r="AJ24" s="0" t="n">
        <v>62.9444444444444</v>
      </c>
      <c r="AK24" s="0" t="n">
        <v>19.9325842696629</v>
      </c>
      <c r="AL24" s="0" t="n">
        <v>131.849740932642</v>
      </c>
      <c r="AM24" s="0" t="n">
        <v>103.873920552677</v>
      </c>
      <c r="AN24" s="0" t="n">
        <v>140.966029723992</v>
      </c>
      <c r="AO24" s="0" t="n">
        <v>94.6118421052632</v>
      </c>
    </row>
    <row r="25" customFormat="false" ht="12.8" hidden="false" customHeight="false" outlineLevel="0" collapsed="false">
      <c r="A25" s="0" t="n">
        <v>5.25</v>
      </c>
      <c r="B25" s="0" t="n">
        <v>137.957555178268</v>
      </c>
      <c r="C25" s="0" t="n">
        <v>141.51724137931</v>
      </c>
      <c r="D25" s="0" t="n">
        <v>110.046551724138</v>
      </c>
      <c r="E25" s="0" t="n">
        <v>109.268965517241</v>
      </c>
      <c r="F25" s="0" t="n">
        <v>103.889655172414</v>
      </c>
      <c r="G25" s="0" t="n">
        <v>119.341379310345</v>
      </c>
      <c r="H25" s="0" t="n">
        <v>47.2833333333333</v>
      </c>
      <c r="I25" s="0" t="n">
        <v>67.5</v>
      </c>
      <c r="J25" s="0" t="n">
        <v>45.1878453038674</v>
      </c>
      <c r="K25" s="0" t="n">
        <v>132.848275862069</v>
      </c>
      <c r="L25" s="0" t="n">
        <v>102.093103448276</v>
      </c>
      <c r="M25" s="0" t="n">
        <v>93.7335984095428</v>
      </c>
      <c r="N25" s="0" t="n">
        <v>128.774914089347</v>
      </c>
      <c r="O25" s="0" t="n">
        <v>124.273234200743</v>
      </c>
      <c r="P25" s="0" t="n">
        <v>125.141379310345</v>
      </c>
      <c r="Q25" s="0" t="n">
        <v>114.605172413793</v>
      </c>
      <c r="R25" s="0" t="n">
        <v>150.963793103448</v>
      </c>
      <c r="S25" s="0" t="n">
        <v>122.655172413793</v>
      </c>
      <c r="T25" s="0" t="n">
        <v>79.0997876857749</v>
      </c>
      <c r="U25" s="0" t="n">
        <v>120.074786324786</v>
      </c>
      <c r="V25" s="0" t="n">
        <v>113.484848484848</v>
      </c>
      <c r="W25" s="0" t="n">
        <v>118.268558951965</v>
      </c>
      <c r="X25" s="0" t="n">
        <v>110.287931034483</v>
      </c>
      <c r="Y25" s="0" t="n">
        <v>145.794827586207</v>
      </c>
      <c r="Z25" s="0" t="n">
        <v>138.989637305699</v>
      </c>
      <c r="AA25" s="0" t="n">
        <v>55.9428571428571</v>
      </c>
      <c r="AB25" s="0" t="n">
        <v>59.1</v>
      </c>
      <c r="AC25" s="0" t="n">
        <v>118.670454545455</v>
      </c>
      <c r="AD25" s="0" t="n">
        <v>109.407894736842</v>
      </c>
      <c r="AE25" s="0" t="n">
        <v>114.224137931034</v>
      </c>
      <c r="AF25" s="0" t="n">
        <v>137.942906574394</v>
      </c>
      <c r="AG25" s="0" t="n">
        <v>138.95</v>
      </c>
      <c r="AH25" s="0" t="n">
        <v>144.825042881647</v>
      </c>
      <c r="AI25" s="0" t="n">
        <v>111.924137931034</v>
      </c>
      <c r="AJ25" s="0" t="n">
        <v>64.0222222222222</v>
      </c>
      <c r="AK25" s="0" t="n">
        <v>21.561797752809</v>
      </c>
      <c r="AL25" s="0" t="n">
        <v>138.173241852487</v>
      </c>
      <c r="AM25" s="0" t="n">
        <v>110.941379310345</v>
      </c>
      <c r="AN25" s="0" t="n">
        <v>137.595132743363</v>
      </c>
      <c r="AO25" s="0" t="n">
        <v>101.274226804124</v>
      </c>
    </row>
    <row r="26" customFormat="false" ht="12.8" hidden="false" customHeight="false" outlineLevel="0" collapsed="false">
      <c r="A26" s="0" t="n">
        <v>5.5</v>
      </c>
      <c r="B26" s="0" t="n">
        <v>143.551724137931</v>
      </c>
      <c r="C26" s="0" t="n">
        <v>148.741379310345</v>
      </c>
      <c r="D26" s="0" t="n">
        <v>116.272413793103</v>
      </c>
      <c r="E26" s="0" t="n">
        <v>115.144827586207</v>
      </c>
      <c r="F26" s="0" t="n">
        <v>107.931034482759</v>
      </c>
      <c r="G26" s="0" t="n">
        <v>126.48275862069</v>
      </c>
      <c r="H26" s="0" t="n">
        <v>51.3</v>
      </c>
      <c r="I26" s="0" t="n">
        <v>67.75</v>
      </c>
      <c r="J26" s="0" t="n">
        <v>49.4078212290503</v>
      </c>
      <c r="K26" s="0" t="n">
        <v>140.793103448276</v>
      </c>
      <c r="L26" s="0" t="n">
        <v>108.868965517241</v>
      </c>
      <c r="M26" s="0" t="n">
        <v>101.623742454728</v>
      </c>
      <c r="N26" s="0" t="n">
        <v>135.096219931271</v>
      </c>
      <c r="O26" s="0" t="n">
        <v>132.220930232558</v>
      </c>
      <c r="P26" s="0" t="n">
        <v>134.010344827586</v>
      </c>
      <c r="Q26" s="0" t="n">
        <v>118.694158075601</v>
      </c>
      <c r="R26" s="0" t="n">
        <v>159.431034482759</v>
      </c>
      <c r="S26" s="0" t="n">
        <v>130.948275862069</v>
      </c>
      <c r="T26" s="0" t="n">
        <v>88.1788079470199</v>
      </c>
      <c r="U26" s="0" t="n">
        <v>129.251984126984</v>
      </c>
      <c r="V26" s="0" t="n">
        <v>114.859375</v>
      </c>
      <c r="W26" s="0" t="n">
        <v>118.993684210526</v>
      </c>
      <c r="X26" s="0" t="n">
        <v>120.998275862069</v>
      </c>
      <c r="Y26" s="0" t="n">
        <v>153.351724137931</v>
      </c>
      <c r="Z26" s="0" t="n">
        <v>146.683219178082</v>
      </c>
      <c r="AA26" s="0" t="n">
        <v>59.551912568306</v>
      </c>
      <c r="AB26" s="0" t="n">
        <v>61.7333333333333</v>
      </c>
      <c r="AC26" s="0" t="n">
        <v>120.816666666667</v>
      </c>
      <c r="AD26" s="0" t="n">
        <v>108.284210526316</v>
      </c>
      <c r="AE26" s="0" t="n">
        <v>119.151724137931</v>
      </c>
      <c r="AF26" s="0" t="n">
        <v>144.013816925734</v>
      </c>
      <c r="AG26" s="0" t="n">
        <v>150.834482758621</v>
      </c>
      <c r="AH26" s="0" t="n">
        <v>150.294627383016</v>
      </c>
      <c r="AI26" s="0" t="n">
        <v>116.86724137931</v>
      </c>
      <c r="AJ26" s="0" t="n">
        <v>65.0611111111111</v>
      </c>
      <c r="AK26" s="0" t="n">
        <v>22.8988764044944</v>
      </c>
      <c r="AL26" s="0" t="n">
        <v>144.973913043478</v>
      </c>
      <c r="AM26" s="0" t="n">
        <v>117.441379310345</v>
      </c>
      <c r="AN26" s="0" t="n">
        <v>143.795238095238</v>
      </c>
      <c r="AO26" s="0" t="n">
        <v>93.6574468085106</v>
      </c>
    </row>
    <row r="27" customFormat="false" ht="12.8" hidden="false" customHeight="false" outlineLevel="0" collapsed="false">
      <c r="A27" s="0" t="n">
        <v>5.75</v>
      </c>
      <c r="B27" s="0" t="n">
        <v>149.279310344828</v>
      </c>
      <c r="C27" s="0" t="n">
        <v>154.287931034483</v>
      </c>
      <c r="D27" s="0" t="n">
        <v>122.637931034483</v>
      </c>
      <c r="E27" s="0" t="n">
        <v>120.751724137931</v>
      </c>
      <c r="F27" s="0" t="n">
        <v>111.624137931034</v>
      </c>
      <c r="G27" s="0" t="n">
        <v>133.534482758621</v>
      </c>
      <c r="H27" s="0" t="n">
        <v>56.2737430167598</v>
      </c>
      <c r="I27" s="0" t="n">
        <v>67.6888888888889</v>
      </c>
      <c r="J27" s="0" t="n">
        <v>52.6896551724138</v>
      </c>
      <c r="K27" s="0" t="n">
        <v>149.086206896552</v>
      </c>
      <c r="L27" s="0" t="n">
        <v>115.706896551724</v>
      </c>
      <c r="M27" s="0" t="n">
        <v>107.082627118644</v>
      </c>
      <c r="N27" s="0" t="n">
        <v>141.485420240137</v>
      </c>
      <c r="O27" s="0" t="n">
        <v>136.773006134969</v>
      </c>
      <c r="P27" s="0" t="n">
        <v>143.241379310345</v>
      </c>
      <c r="Q27" s="0" t="n">
        <v>122.953924914676</v>
      </c>
      <c r="R27" s="0" t="n">
        <v>168.006896551724</v>
      </c>
      <c r="S27" s="0" t="n">
        <v>139.165517241379</v>
      </c>
      <c r="T27" s="0" t="n">
        <v>89.7120822622108</v>
      </c>
      <c r="U27" s="0" t="n">
        <v>132.38125</v>
      </c>
      <c r="V27" s="0" t="n">
        <v>126.384439359268</v>
      </c>
      <c r="W27" s="0" t="n">
        <v>141.3875</v>
      </c>
      <c r="X27" s="0" t="n">
        <v>131.948275862069</v>
      </c>
      <c r="Y27" s="0" t="n">
        <v>160.146551724138</v>
      </c>
      <c r="Z27" s="0" t="n">
        <v>154.681660899654</v>
      </c>
      <c r="AA27" s="0" t="n">
        <v>63.828729281768</v>
      </c>
      <c r="AB27" s="0" t="n">
        <v>64.4666666666667</v>
      </c>
      <c r="AC27" s="0" t="n">
        <v>123.43956043956</v>
      </c>
      <c r="AD27" s="0" t="n">
        <v>109.50572519084</v>
      </c>
      <c r="AE27" s="0" t="n">
        <v>124.541379310345</v>
      </c>
      <c r="AF27" s="0" t="n">
        <v>150.256055363322</v>
      </c>
      <c r="AG27" s="0" t="n">
        <v>163.448275862069</v>
      </c>
      <c r="AH27" s="0" t="n">
        <v>155.596551724138</v>
      </c>
      <c r="AI27" s="0" t="n">
        <v>121.422413793103</v>
      </c>
      <c r="AJ27" s="0" t="n">
        <v>65.9388888888889</v>
      </c>
      <c r="AK27" s="0" t="n">
        <v>24.3655913978495</v>
      </c>
      <c r="AL27" s="0" t="n">
        <v>151.51384083045</v>
      </c>
      <c r="AM27" s="0" t="n">
        <v>124.79792746114</v>
      </c>
      <c r="AN27" s="0" t="n">
        <v>160.280182232346</v>
      </c>
      <c r="AO27" s="0" t="n">
        <v>96.6263498920086</v>
      </c>
    </row>
    <row r="28" customFormat="false" ht="12.8" hidden="false" customHeight="false" outlineLevel="0" collapsed="false">
      <c r="A28" s="0" t="n">
        <v>6</v>
      </c>
      <c r="B28" s="0" t="n">
        <v>154.448275862069</v>
      </c>
      <c r="C28" s="0" t="n">
        <v>161.277586206897</v>
      </c>
      <c r="D28" s="0" t="n">
        <v>128.7</v>
      </c>
      <c r="E28" s="0" t="n">
        <v>126.312068965517</v>
      </c>
      <c r="F28" s="0" t="n">
        <v>115.262068965517</v>
      </c>
      <c r="G28" s="0" t="n">
        <v>140.620689655172</v>
      </c>
      <c r="H28" s="0" t="n">
        <v>60.4692737430168</v>
      </c>
      <c r="I28" s="0" t="n">
        <v>67.4444444444444</v>
      </c>
      <c r="J28" s="0" t="n">
        <v>55.3728813559322</v>
      </c>
      <c r="K28" s="0" t="n">
        <v>156.801724137931</v>
      </c>
      <c r="L28" s="0" t="n">
        <v>122.5</v>
      </c>
      <c r="M28" s="0" t="n">
        <v>130.554414784394</v>
      </c>
      <c r="N28" s="0" t="n">
        <v>147.993079584775</v>
      </c>
      <c r="O28" s="0" t="n">
        <v>146.895463510848</v>
      </c>
      <c r="P28" s="0" t="n">
        <v>152.189655172414</v>
      </c>
      <c r="Q28" s="0" t="n">
        <v>127.522413793103</v>
      </c>
      <c r="R28" s="0" t="n">
        <v>176.318965517241</v>
      </c>
      <c r="S28" s="0" t="n">
        <v>147.637931034483</v>
      </c>
      <c r="T28" s="0" t="n">
        <v>85.448275862069</v>
      </c>
      <c r="U28" s="0" t="n">
        <v>134.46626984127</v>
      </c>
      <c r="V28" s="0" t="n">
        <v>135.935483870968</v>
      </c>
      <c r="W28" s="0" t="n">
        <v>164.947580645161</v>
      </c>
      <c r="X28" s="0" t="n">
        <v>142.689655172414</v>
      </c>
      <c r="Y28" s="0" t="n">
        <v>166.841379310345</v>
      </c>
      <c r="Z28" s="0" t="n">
        <v>161.598275862069</v>
      </c>
      <c r="AA28" s="0" t="n">
        <v>69.7624309392265</v>
      </c>
      <c r="AB28" s="0" t="n">
        <v>67.1388888888889</v>
      </c>
      <c r="AC28" s="0" t="n">
        <v>128.179775280899</v>
      </c>
      <c r="AD28" s="0" t="n">
        <v>117.018796992481</v>
      </c>
      <c r="AE28" s="0" t="n">
        <v>129.596551724138</v>
      </c>
      <c r="AF28" s="0" t="n">
        <v>156.037931034483</v>
      </c>
      <c r="AG28" s="0" t="n">
        <v>175.510344827586</v>
      </c>
      <c r="AH28" s="0" t="n">
        <v>160.59445407279</v>
      </c>
      <c r="AI28" s="0" t="n">
        <v>125.963793103448</v>
      </c>
      <c r="AJ28" s="0" t="n">
        <v>67.3055555555556</v>
      </c>
      <c r="AK28" s="0" t="n">
        <v>26.4402173913043</v>
      </c>
      <c r="AL28" s="0" t="n">
        <v>157.810344827586</v>
      </c>
      <c r="AM28" s="0" t="n">
        <v>131.806228373702</v>
      </c>
      <c r="AN28" s="0" t="n">
        <v>195.995717344754</v>
      </c>
      <c r="AO28" s="0" t="n">
        <v>105.7017208413</v>
      </c>
    </row>
    <row r="29" customFormat="false" ht="12.8" hidden="false" customHeight="false" outlineLevel="0" collapsed="false">
      <c r="A29" s="0" t="n">
        <v>6.25</v>
      </c>
      <c r="B29" s="0" t="n">
        <v>159.6</v>
      </c>
      <c r="C29" s="0" t="n">
        <v>167.765517241379</v>
      </c>
      <c r="D29" s="0" t="n">
        <v>134.839655172414</v>
      </c>
      <c r="E29" s="0" t="n">
        <v>132.043103448276</v>
      </c>
      <c r="F29" s="0" t="n">
        <v>119.405172413793</v>
      </c>
      <c r="G29" s="0" t="n">
        <v>148.131034482759</v>
      </c>
      <c r="H29" s="0" t="n">
        <v>64.683615819209</v>
      </c>
      <c r="I29" s="0" t="n">
        <v>68.0666666666667</v>
      </c>
      <c r="J29" s="0" t="n">
        <v>57.8715083798883</v>
      </c>
      <c r="K29" s="0" t="n">
        <v>164.275862068966</v>
      </c>
      <c r="L29" s="0" t="n">
        <v>129.579310344828</v>
      </c>
      <c r="M29" s="0" t="n">
        <v>127.791139240506</v>
      </c>
      <c r="N29" s="0" t="n">
        <v>154.233160621762</v>
      </c>
      <c r="O29" s="0" t="n">
        <v>143.5</v>
      </c>
      <c r="P29" s="0" t="n">
        <v>161.527586206897</v>
      </c>
      <c r="Q29" s="0" t="n">
        <v>131.309688581315</v>
      </c>
      <c r="R29" s="0" t="n">
        <v>185.28275862069</v>
      </c>
      <c r="S29" s="0" t="n">
        <v>156.177586206897</v>
      </c>
      <c r="T29" s="0" t="n">
        <v>99.4671201814059</v>
      </c>
      <c r="U29" s="0" t="n">
        <v>150.170731707317</v>
      </c>
      <c r="V29" s="0" t="n">
        <v>145.662068965517</v>
      </c>
      <c r="W29" s="0" t="n">
        <v>141.190082644628</v>
      </c>
      <c r="X29" s="0" t="n">
        <v>154.048275862069</v>
      </c>
      <c r="Y29" s="0" t="n">
        <v>173.727586206897</v>
      </c>
      <c r="Z29" s="0" t="n">
        <v>169.044827586207</v>
      </c>
      <c r="AA29" s="0" t="n">
        <v>72.6451612903226</v>
      </c>
      <c r="AB29" s="0" t="n">
        <v>69.9604519774011</v>
      </c>
      <c r="AC29" s="0" t="n">
        <v>130.904494382022</v>
      </c>
      <c r="AD29" s="0" t="n">
        <v>131.074363992172</v>
      </c>
      <c r="AE29" s="0" t="n">
        <v>134.594827586207</v>
      </c>
      <c r="AF29" s="0" t="n">
        <v>162.268965517241</v>
      </c>
      <c r="AG29" s="0" t="n">
        <v>188.120689655172</v>
      </c>
      <c r="AH29" s="0" t="n">
        <v>164.789383561644</v>
      </c>
      <c r="AI29" s="0" t="n">
        <v>130.758620689655</v>
      </c>
      <c r="AJ29" s="0" t="n">
        <v>68.4840425531915</v>
      </c>
      <c r="AK29" s="0" t="n">
        <v>29.4806629834254</v>
      </c>
      <c r="AL29" s="0" t="n">
        <v>163.991511035654</v>
      </c>
      <c r="AM29" s="0" t="n">
        <v>138.998257839721</v>
      </c>
      <c r="AN29" s="0" t="n">
        <v>203.185520361991</v>
      </c>
      <c r="AO29" s="0" t="n">
        <v>113.924180327869</v>
      </c>
    </row>
    <row r="30" customFormat="false" ht="12.8" hidden="false" customHeight="false" outlineLevel="0" collapsed="false">
      <c r="A30" s="0" t="n">
        <v>6.5</v>
      </c>
      <c r="B30" s="0" t="n">
        <v>165.103448275862</v>
      </c>
      <c r="C30" s="0" t="n">
        <v>172.965517241379</v>
      </c>
      <c r="D30" s="0" t="n">
        <v>140.910344827586</v>
      </c>
      <c r="E30" s="0" t="n">
        <v>137.689655172414</v>
      </c>
      <c r="F30" s="0" t="n">
        <v>122.768965517241</v>
      </c>
      <c r="G30" s="0" t="n">
        <v>155.184482758621</v>
      </c>
      <c r="H30" s="0" t="n">
        <v>70.4972972972973</v>
      </c>
      <c r="I30" s="0" t="n">
        <v>68.2444444444444</v>
      </c>
      <c r="J30" s="0" t="n">
        <v>61.3888888888889</v>
      </c>
      <c r="K30" s="0" t="n">
        <v>172.134482758621</v>
      </c>
      <c r="L30" s="0" t="n">
        <v>136.772413793103</v>
      </c>
      <c r="M30" s="0" t="n">
        <v>131.372881355932</v>
      </c>
      <c r="N30" s="0" t="n">
        <v>160.506044905009</v>
      </c>
      <c r="O30" s="0" t="n">
        <v>159.610204081633</v>
      </c>
      <c r="P30" s="0" t="n">
        <v>170.834482758621</v>
      </c>
      <c r="Q30" s="0" t="n">
        <v>135.287179487179</v>
      </c>
      <c r="R30" s="0" t="n">
        <v>194.187931034483</v>
      </c>
      <c r="S30" s="0" t="n">
        <v>164.420689655172</v>
      </c>
      <c r="T30" s="0" t="n">
        <v>115.028037383178</v>
      </c>
      <c r="U30" s="0" t="n">
        <v>156.139763779528</v>
      </c>
      <c r="V30" s="0" t="n">
        <v>153.279017857143</v>
      </c>
      <c r="W30" s="0" t="n">
        <v>171.478902953586</v>
      </c>
      <c r="X30" s="0" t="n">
        <v>164.813793103448</v>
      </c>
      <c r="Y30" s="0" t="n">
        <v>180.448275862069</v>
      </c>
      <c r="Z30" s="0" t="n">
        <v>176.79274611399</v>
      </c>
      <c r="AA30" s="0" t="n">
        <v>78.4689265536723</v>
      </c>
      <c r="AB30" s="0" t="n">
        <v>72.8554913294798</v>
      </c>
      <c r="AC30" s="0" t="n">
        <v>134.598901098901</v>
      </c>
      <c r="AD30" s="0" t="n">
        <v>134.68795620438</v>
      </c>
      <c r="AE30" s="0" t="n">
        <v>139.944827586207</v>
      </c>
      <c r="AF30" s="0" t="n">
        <v>168.227586206897</v>
      </c>
      <c r="AG30" s="0" t="n">
        <v>201.28275862069</v>
      </c>
      <c r="AH30" s="0" t="n">
        <v>169.003490401396</v>
      </c>
      <c r="AI30" s="0" t="n">
        <v>135.325862068966</v>
      </c>
      <c r="AJ30" s="0" t="n">
        <v>69.0222222222222</v>
      </c>
      <c r="AK30" s="0" t="n">
        <v>32.0860215053763</v>
      </c>
      <c r="AL30" s="0" t="n">
        <v>170.979310344828</v>
      </c>
      <c r="AM30" s="0" t="n">
        <v>146.074912891986</v>
      </c>
      <c r="AN30" s="0" t="n">
        <v>210.799559471366</v>
      </c>
      <c r="AO30" s="0" t="n">
        <v>112.904444444444</v>
      </c>
    </row>
    <row r="31" customFormat="false" ht="12.8" hidden="false" customHeight="false" outlineLevel="0" collapsed="false">
      <c r="A31" s="0" t="n">
        <v>6.75</v>
      </c>
      <c r="B31" s="0" t="n">
        <v>170.086206896552</v>
      </c>
      <c r="C31" s="0" t="n">
        <v>180.625862068966</v>
      </c>
      <c r="D31" s="0" t="n">
        <v>147.013793103448</v>
      </c>
      <c r="E31" s="0" t="n">
        <v>143.18275862069</v>
      </c>
      <c r="F31" s="0" t="n">
        <v>126.629310344828</v>
      </c>
      <c r="G31" s="0" t="n">
        <v>162.448275862069</v>
      </c>
      <c r="H31" s="0" t="n">
        <v>74.8742857142857</v>
      </c>
      <c r="I31" s="0" t="n">
        <v>68.7222222222222</v>
      </c>
      <c r="J31" s="0" t="n">
        <v>63.5166666666667</v>
      </c>
      <c r="K31" s="0" t="n">
        <v>180.181034482759</v>
      </c>
      <c r="L31" s="0" t="n">
        <v>143.962264150943</v>
      </c>
      <c r="M31" s="0" t="n">
        <v>134.782692307692</v>
      </c>
      <c r="N31" s="0" t="n">
        <v>166.603448275862</v>
      </c>
      <c r="O31" s="0" t="n">
        <v>156.155818540434</v>
      </c>
      <c r="P31" s="0" t="n">
        <v>180.319516407599</v>
      </c>
      <c r="Q31" s="0" t="n">
        <v>139.274782608696</v>
      </c>
      <c r="R31" s="0" t="n">
        <v>203.125862068966</v>
      </c>
      <c r="S31" s="0" t="n">
        <v>172.620689655172</v>
      </c>
      <c r="T31" s="0" t="n">
        <v>109.238410596026</v>
      </c>
      <c r="U31" s="0" t="n">
        <v>172.69094488189</v>
      </c>
      <c r="V31" s="0" t="n">
        <v>159.273127753304</v>
      </c>
      <c r="W31" s="0" t="n">
        <v>175.831932773109</v>
      </c>
      <c r="X31" s="0" t="n">
        <v>176.131034482759</v>
      </c>
      <c r="Y31" s="0" t="n">
        <v>187.336206896552</v>
      </c>
      <c r="Z31" s="0" t="n">
        <v>184.058020477816</v>
      </c>
      <c r="AA31" s="0" t="n">
        <v>82.3152173913043</v>
      </c>
      <c r="AB31" s="0" t="n">
        <v>75.2340425531915</v>
      </c>
      <c r="AC31" s="0" t="n">
        <v>139.348066298343</v>
      </c>
      <c r="AD31" s="0" t="n">
        <v>141.794594594595</v>
      </c>
      <c r="AE31" s="0" t="n">
        <v>144.951724137931</v>
      </c>
      <c r="AF31" s="0" t="n">
        <v>174.5</v>
      </c>
      <c r="AG31" s="0" t="n">
        <v>213.772413793103</v>
      </c>
      <c r="AH31" s="0" t="n">
        <v>173.64089347079</v>
      </c>
      <c r="AI31" s="0" t="n">
        <v>139.906896551724</v>
      </c>
      <c r="AJ31" s="0" t="n">
        <v>69.3463687150838</v>
      </c>
      <c r="AK31" s="0" t="n">
        <v>34.4277456647399</v>
      </c>
      <c r="AL31" s="0" t="n">
        <v>177.631034482759</v>
      </c>
      <c r="AM31" s="0" t="n">
        <v>153.055077452668</v>
      </c>
      <c r="AN31" s="0" t="n">
        <v>227.012793176972</v>
      </c>
      <c r="AO31" s="0" t="n">
        <v>114.576837416481</v>
      </c>
    </row>
    <row r="32" customFormat="false" ht="12.8" hidden="false" customHeight="false" outlineLevel="0" collapsed="false">
      <c r="A32" s="0" t="n">
        <v>7</v>
      </c>
      <c r="B32" s="0" t="n">
        <v>175.412068965517</v>
      </c>
      <c r="C32" s="0" t="n">
        <v>186.637931034483</v>
      </c>
      <c r="D32" s="0" t="n">
        <v>153.048275862069</v>
      </c>
      <c r="E32" s="0" t="n">
        <v>148.613793103448</v>
      </c>
      <c r="F32" s="0" t="n">
        <v>130.75</v>
      </c>
      <c r="G32" s="0" t="n">
        <v>170.010344827586</v>
      </c>
      <c r="H32" s="0" t="n">
        <v>79.4402173913043</v>
      </c>
      <c r="I32" s="0" t="n">
        <v>68.6222222222222</v>
      </c>
      <c r="J32" s="0" t="n">
        <v>66.7333333333333</v>
      </c>
      <c r="K32" s="0" t="n">
        <v>187.758620689655</v>
      </c>
      <c r="L32" s="0" t="n">
        <v>151.750859106529</v>
      </c>
      <c r="M32" s="0" t="n">
        <v>142.172161172161</v>
      </c>
      <c r="N32" s="0" t="n">
        <v>172.825862068966</v>
      </c>
      <c r="O32" s="0" t="n">
        <v>171.47358490566</v>
      </c>
      <c r="P32" s="0" t="n">
        <v>189.894645941278</v>
      </c>
      <c r="Q32" s="0" t="n">
        <v>143.333333333333</v>
      </c>
      <c r="R32" s="0" t="n">
        <v>211.979310344828</v>
      </c>
      <c r="S32" s="0" t="n">
        <v>180.824137931034</v>
      </c>
      <c r="T32" s="0" t="n">
        <v>122.254237288136</v>
      </c>
      <c r="U32" s="0" t="n">
        <v>187.510721247563</v>
      </c>
      <c r="V32" s="0" t="n">
        <v>164.282555282555</v>
      </c>
      <c r="W32" s="0" t="n">
        <v>185.920335429769</v>
      </c>
      <c r="X32" s="0" t="n">
        <v>186.905172413793</v>
      </c>
      <c r="Y32" s="0" t="n">
        <v>194.534482758621</v>
      </c>
      <c r="Z32" s="0" t="n">
        <v>190.975652173913</v>
      </c>
      <c r="AA32" s="0" t="n">
        <v>87.5783783783784</v>
      </c>
      <c r="AB32" s="0" t="n">
        <v>78.6994535519126</v>
      </c>
      <c r="AC32" s="0" t="n">
        <v>143.354651162791</v>
      </c>
      <c r="AD32" s="0" t="n">
        <v>151</v>
      </c>
      <c r="AE32" s="0" t="n">
        <v>150.255172413793</v>
      </c>
      <c r="AF32" s="0" t="n">
        <v>180.620689655172</v>
      </c>
      <c r="AG32" s="0" t="n">
        <v>226.936206896552</v>
      </c>
      <c r="AH32" s="0" t="n">
        <v>178.053819444444</v>
      </c>
      <c r="AI32" s="0" t="n">
        <v>144.418965517241</v>
      </c>
      <c r="AJ32" s="0" t="n">
        <v>70.8888888888889</v>
      </c>
      <c r="AK32" s="0" t="n">
        <v>37.9005524861878</v>
      </c>
      <c r="AL32" s="0" t="n">
        <v>183.986206896552</v>
      </c>
      <c r="AM32" s="0" t="n">
        <v>160.114139693356</v>
      </c>
      <c r="AN32" s="0" t="n">
        <v>223.687074829932</v>
      </c>
      <c r="AO32" s="0" t="n">
        <v>120.993723849372</v>
      </c>
    </row>
    <row r="33" customFormat="false" ht="12.8" hidden="false" customHeight="false" outlineLevel="0" collapsed="false">
      <c r="A33" s="0" t="n">
        <v>7.25</v>
      </c>
      <c r="B33" s="0" t="n">
        <v>181.558620689655</v>
      </c>
      <c r="C33" s="0" t="n">
        <v>193.662068965517</v>
      </c>
      <c r="D33" s="0" t="n">
        <v>159.986206896552</v>
      </c>
      <c r="E33" s="0" t="n">
        <v>155.165517241379</v>
      </c>
      <c r="F33" s="0" t="n">
        <v>135.189655172414</v>
      </c>
      <c r="G33" s="0" t="n">
        <v>178.489655172414</v>
      </c>
      <c r="H33" s="0" t="n">
        <v>84.7472527472527</v>
      </c>
      <c r="I33" s="0" t="n">
        <v>69.9</v>
      </c>
      <c r="J33" s="0" t="n">
        <v>70.7888888888889</v>
      </c>
      <c r="K33" s="0" t="n">
        <v>196.387931034483</v>
      </c>
      <c r="L33" s="0" t="n">
        <v>160.923875432526</v>
      </c>
      <c r="M33" s="0" t="n">
        <v>171.441005802708</v>
      </c>
      <c r="N33" s="0" t="n">
        <v>179.979310344828</v>
      </c>
      <c r="O33" s="0" t="n">
        <v>187.997920997921</v>
      </c>
      <c r="P33" s="0" t="n">
        <v>200.459412780656</v>
      </c>
      <c r="Q33" s="0" t="n">
        <v>148.423143350604</v>
      </c>
      <c r="R33" s="0" t="n">
        <v>221.986206896552</v>
      </c>
      <c r="S33" s="0" t="n">
        <v>190.351724137931</v>
      </c>
      <c r="T33" s="0" t="n">
        <v>110.609657947686</v>
      </c>
      <c r="U33" s="0" t="n">
        <v>198.404536862004</v>
      </c>
      <c r="V33" s="0" t="n">
        <v>170.669584245077</v>
      </c>
      <c r="W33" s="0" t="n">
        <v>180.989648033126</v>
      </c>
      <c r="X33" s="0" t="n">
        <v>199.951724137931</v>
      </c>
      <c r="Y33" s="0" t="n">
        <v>201.924137931034</v>
      </c>
      <c r="Z33" s="0" t="n">
        <v>199.154639175258</v>
      </c>
      <c r="AA33" s="0" t="n">
        <v>92.5714285714286</v>
      </c>
      <c r="AB33" s="0" t="n">
        <v>82.4973262032086</v>
      </c>
      <c r="AC33" s="0" t="n">
        <v>149.505952380952</v>
      </c>
      <c r="AD33" s="0" t="n">
        <v>155.26455026455</v>
      </c>
      <c r="AE33" s="0" t="n">
        <v>156.396551724138</v>
      </c>
      <c r="AF33" s="0" t="n">
        <v>187.396551724138</v>
      </c>
      <c r="AG33" s="0" t="n">
        <v>242.086206896552</v>
      </c>
      <c r="AH33" s="0" t="n">
        <v>179.87091222031</v>
      </c>
      <c r="AI33" s="0" t="n">
        <v>149.603448275862</v>
      </c>
      <c r="AJ33" s="0" t="n">
        <v>71.9166666666667</v>
      </c>
      <c r="AK33" s="0" t="s">
        <v>48</v>
      </c>
      <c r="AL33" s="0" t="n">
        <v>191.541379310345</v>
      </c>
      <c r="AM33" s="0" t="n">
        <v>168.722513089005</v>
      </c>
      <c r="AN33" s="0" t="n">
        <v>240.311111111111</v>
      </c>
      <c r="AO33" s="0" t="n">
        <v>131.590233545648</v>
      </c>
    </row>
    <row r="34" customFormat="false" ht="12.8" hidden="false" customHeight="false" outlineLevel="0" collapsed="false">
      <c r="A34" s="0" t="n">
        <v>7.5</v>
      </c>
      <c r="B34" s="0" t="n">
        <v>186.896551724138</v>
      </c>
      <c r="C34" s="0" t="n">
        <v>201.258620689655</v>
      </c>
      <c r="D34" s="0" t="n">
        <v>166.956896551724</v>
      </c>
      <c r="E34" s="0" t="n">
        <v>161.551724137931</v>
      </c>
      <c r="F34" s="0" t="n">
        <v>143.789655172414</v>
      </c>
      <c r="G34" s="0" t="n">
        <v>185.910344827586</v>
      </c>
      <c r="H34" s="0" t="n">
        <v>89.4076086956522</v>
      </c>
      <c r="I34" s="0" t="n">
        <v>71.6666666666667</v>
      </c>
      <c r="J34" s="0" t="n">
        <v>66.8444444444444</v>
      </c>
      <c r="K34" s="0" t="n">
        <v>203.765517241379</v>
      </c>
      <c r="L34" s="0" t="n">
        <v>170.204819277108</v>
      </c>
      <c r="M34" s="0" t="n">
        <v>158.774066797642</v>
      </c>
      <c r="N34" s="0" t="n">
        <v>186.379310344828</v>
      </c>
      <c r="O34" s="0" t="n">
        <v>196.76953125</v>
      </c>
      <c r="P34" s="0" t="n">
        <v>207.775862068966</v>
      </c>
      <c r="Q34" s="0" t="n">
        <v>156.828371278459</v>
      </c>
      <c r="R34" s="0" t="n">
        <v>228.560344827586</v>
      </c>
      <c r="S34" s="0" t="n">
        <v>200.641379310345</v>
      </c>
      <c r="T34" s="0" t="n">
        <v>130.688311688312</v>
      </c>
      <c r="U34" s="0" t="n">
        <v>188.860194174757</v>
      </c>
      <c r="V34" s="0" t="n">
        <v>180.319101123596</v>
      </c>
      <c r="W34" s="0" t="n">
        <v>199.071428571429</v>
      </c>
      <c r="X34" s="0" t="n">
        <v>206.501724137931</v>
      </c>
      <c r="Y34" s="0" t="n">
        <v>211.220689655172</v>
      </c>
      <c r="Z34" s="0" t="n">
        <v>213.735191637631</v>
      </c>
      <c r="AA34" s="0" t="n">
        <v>96.3901098901099</v>
      </c>
      <c r="AB34" s="0" t="n">
        <v>85.5777777777778</v>
      </c>
      <c r="AC34" s="0" t="n">
        <v>154.716666666667</v>
      </c>
      <c r="AD34" s="0" t="n">
        <v>163.217391304348</v>
      </c>
      <c r="AE34" s="0" t="n">
        <v>161.724137931034</v>
      </c>
      <c r="AF34" s="0" t="n">
        <v>192.586206896552</v>
      </c>
      <c r="AG34" s="0" t="n">
        <v>249.681034482759</v>
      </c>
      <c r="AH34" s="0" t="n">
        <v>189.230902777778</v>
      </c>
      <c r="AI34" s="0" t="n">
        <v>154.094827586207</v>
      </c>
      <c r="AJ34" s="0" t="n">
        <v>78.0222222222222</v>
      </c>
      <c r="AK34" s="0" t="s">
        <v>48</v>
      </c>
      <c r="AL34" s="0" t="n">
        <v>198.179310344828</v>
      </c>
      <c r="AM34" s="0" t="n">
        <v>172.909863945578</v>
      </c>
      <c r="AN34" s="0" t="n">
        <v>235.862944162437</v>
      </c>
      <c r="AO34" s="0" t="n">
        <v>122.506493506494</v>
      </c>
    </row>
    <row r="35" customFormat="false" ht="12.8" hidden="false" customHeight="false" outlineLevel="0" collapsed="false">
      <c r="A35" s="0" t="n">
        <v>7.75</v>
      </c>
      <c r="B35" s="0" t="n">
        <v>191.36724137931</v>
      </c>
      <c r="C35" s="0" t="n">
        <v>208.725862068966</v>
      </c>
      <c r="D35" s="0" t="n">
        <v>173.593103448276</v>
      </c>
      <c r="E35" s="0" t="n">
        <v>167.465517241379</v>
      </c>
      <c r="F35" s="0" t="n">
        <v>151.227586206897</v>
      </c>
      <c r="G35" s="0" t="n">
        <v>193.386206896552</v>
      </c>
      <c r="H35" s="0" t="n">
        <v>93.7027027027027</v>
      </c>
      <c r="I35" s="0" t="n">
        <v>72.0444444444445</v>
      </c>
      <c r="J35" s="0" t="n">
        <v>63.8388888888889</v>
      </c>
      <c r="K35" s="0" t="n">
        <v>210.15</v>
      </c>
      <c r="L35" s="0" t="n">
        <v>178.667832167832</v>
      </c>
      <c r="M35" s="0" t="n">
        <v>164.933460076046</v>
      </c>
      <c r="N35" s="0" t="n">
        <v>191.810344827586</v>
      </c>
      <c r="O35" s="0" t="n">
        <v>212.249496981891</v>
      </c>
      <c r="P35" s="0" t="n">
        <v>214.146551724138</v>
      </c>
      <c r="Q35" s="0" t="n">
        <v>164.291595197256</v>
      </c>
      <c r="R35" s="0" t="n">
        <v>234.120689655172</v>
      </c>
      <c r="S35" s="0" t="n">
        <v>210.434482758621</v>
      </c>
      <c r="T35" s="0" t="n">
        <v>144.797385620915</v>
      </c>
      <c r="U35" s="0" t="n">
        <v>223.333996023857</v>
      </c>
      <c r="V35" s="0" t="n">
        <v>189.616091954023</v>
      </c>
      <c r="W35" s="0" t="n">
        <v>200.405520169851</v>
      </c>
      <c r="X35" s="0" t="n">
        <v>213.362068965517</v>
      </c>
      <c r="Y35" s="0" t="n">
        <v>219.775862068966</v>
      </c>
      <c r="Z35" s="0" t="n">
        <v>227.341463414634</v>
      </c>
      <c r="AA35" s="0" t="n">
        <v>99.6063829787234</v>
      </c>
      <c r="AB35" s="0" t="n">
        <v>88.0914285714286</v>
      </c>
      <c r="AC35" s="0" t="n">
        <v>158.666666666667</v>
      </c>
      <c r="AD35" s="0" t="n">
        <v>176.575139146568</v>
      </c>
      <c r="AE35" s="0" t="n">
        <v>166.896551724138</v>
      </c>
      <c r="AF35" s="0" t="n">
        <v>197.88275862069</v>
      </c>
      <c r="AG35" s="0" t="n">
        <v>256.565517241379</v>
      </c>
      <c r="AH35" s="0" t="n">
        <v>197.59169550173</v>
      </c>
      <c r="AI35" s="0" t="n">
        <v>158.141379310345</v>
      </c>
      <c r="AJ35" s="0" t="n">
        <v>83.1818181818182</v>
      </c>
      <c r="AK35" s="0" t="s">
        <v>48</v>
      </c>
      <c r="AL35" s="0" t="n">
        <v>203.822107081174</v>
      </c>
      <c r="AM35" s="0" t="n">
        <v>177.403141361257</v>
      </c>
      <c r="AN35" s="0" t="n">
        <v>243.255274261603</v>
      </c>
      <c r="AO35" s="0" t="n">
        <v>126.040567951318</v>
      </c>
    </row>
    <row r="36" customFormat="false" ht="12.8" hidden="false" customHeight="false" outlineLevel="0" collapsed="false">
      <c r="A36" s="0" t="n">
        <v>8</v>
      </c>
      <c r="B36" s="0" t="n">
        <v>196.487931034483</v>
      </c>
      <c r="C36" s="0" t="n">
        <v>216.331034482759</v>
      </c>
      <c r="D36" s="0" t="n">
        <v>180.08275862069</v>
      </c>
      <c r="E36" s="0" t="n">
        <v>173.544827586207</v>
      </c>
      <c r="F36" s="0" t="n">
        <v>159.308620689655</v>
      </c>
      <c r="G36" s="0" t="n">
        <v>200.268965517241</v>
      </c>
      <c r="H36" s="0" t="n">
        <v>96.8409090909091</v>
      </c>
      <c r="I36" s="0" t="n">
        <v>73.1111111111111</v>
      </c>
      <c r="J36" s="0" t="n">
        <v>61.4166666666667</v>
      </c>
      <c r="K36" s="0" t="n">
        <v>217.268965517241</v>
      </c>
      <c r="L36" s="0" t="n">
        <v>186.339688041594</v>
      </c>
      <c r="M36" s="0" t="n">
        <v>164.897142857143</v>
      </c>
      <c r="N36" s="0" t="n">
        <v>197.496551724138</v>
      </c>
      <c r="O36" s="0" t="n">
        <v>204.799625468165</v>
      </c>
      <c r="P36" s="0" t="n">
        <v>220.494827586207</v>
      </c>
      <c r="Q36" s="0" t="n">
        <v>171.430769230769</v>
      </c>
      <c r="R36" s="0" t="n">
        <v>240.08275862069</v>
      </c>
      <c r="S36" s="0" t="n">
        <v>219.779310344828</v>
      </c>
      <c r="T36" s="0" t="n">
        <v>154.242081447964</v>
      </c>
      <c r="U36" s="0" t="n">
        <v>228.45197740113</v>
      </c>
      <c r="V36" s="0" t="n">
        <v>203.038626609442</v>
      </c>
      <c r="W36" s="0" t="n">
        <v>218.697986577181</v>
      </c>
      <c r="X36" s="0" t="n">
        <v>219.696551724138</v>
      </c>
      <c r="Y36" s="0" t="n">
        <v>227.248275862069</v>
      </c>
      <c r="Z36" s="0" t="n">
        <v>239.822916666667</v>
      </c>
      <c r="AA36" s="0" t="n">
        <v>103.852459016393</v>
      </c>
      <c r="AB36" s="0" t="n">
        <v>90.8089887640449</v>
      </c>
      <c r="AC36" s="0" t="n">
        <v>163.056179775281</v>
      </c>
      <c r="AD36" s="0" t="n">
        <v>179.657992565056</v>
      </c>
      <c r="AE36" s="0" t="n">
        <v>171.586206896552</v>
      </c>
      <c r="AF36" s="0" t="n">
        <v>202.986206896552</v>
      </c>
      <c r="AG36" s="0" t="n">
        <v>263.155172413793</v>
      </c>
      <c r="AH36" s="0" t="n">
        <v>203.632582322357</v>
      </c>
      <c r="AI36" s="0" t="n">
        <v>162.044827586207</v>
      </c>
      <c r="AJ36" s="0" t="n">
        <v>87.2793296089386</v>
      </c>
      <c r="AK36" s="0" t="s">
        <v>48</v>
      </c>
      <c r="AL36" s="0" t="n">
        <v>210.084482758621</v>
      </c>
      <c r="AM36" s="0" t="n">
        <v>181.5</v>
      </c>
      <c r="AN36" s="0" t="n">
        <v>261.123831775701</v>
      </c>
      <c r="AO36" s="0" t="n">
        <v>132.99173553719</v>
      </c>
    </row>
    <row r="37" customFormat="false" ht="12.8" hidden="false" customHeight="false" outlineLevel="0" collapsed="false">
      <c r="A37" s="0" t="n">
        <v>8.25</v>
      </c>
      <c r="B37" s="0" t="n">
        <v>201.60621761658</v>
      </c>
      <c r="C37" s="0" t="n">
        <v>223.20272572402</v>
      </c>
      <c r="D37" s="0" t="n">
        <v>186.965517241379</v>
      </c>
      <c r="E37" s="0" t="n">
        <v>179.31724137931</v>
      </c>
      <c r="F37" s="0" t="n">
        <v>167.687931034483</v>
      </c>
      <c r="G37" s="0" t="n">
        <v>207.456896551724</v>
      </c>
      <c r="H37" s="0" t="n">
        <v>101.887640449438</v>
      </c>
      <c r="I37" s="0" t="n">
        <v>73.0888888888889</v>
      </c>
      <c r="J37" s="0" t="n">
        <v>59.7111111111111</v>
      </c>
      <c r="K37" s="0" t="n">
        <v>224.296551724138</v>
      </c>
      <c r="L37" s="0" t="n">
        <v>194.193436960276</v>
      </c>
      <c r="M37" s="0" t="n">
        <v>179.235772357724</v>
      </c>
      <c r="N37" s="0" t="n">
        <v>202.993103448276</v>
      </c>
      <c r="O37" s="0" t="n">
        <v>221.039761431412</v>
      </c>
      <c r="P37" s="0" t="n">
        <v>227.165517241379</v>
      </c>
      <c r="Q37" s="0" t="n">
        <v>179.545927209705</v>
      </c>
      <c r="R37" s="0" t="n">
        <v>246.024137931034</v>
      </c>
      <c r="S37" s="0" t="n">
        <v>229.784482758621</v>
      </c>
      <c r="T37" s="0" t="n">
        <v>138.613636363636</v>
      </c>
      <c r="U37" s="0" t="n">
        <v>230.344226579521</v>
      </c>
      <c r="V37" s="0" t="n">
        <v>201.192052980132</v>
      </c>
      <c r="W37" s="0" t="n">
        <v>214.312992125984</v>
      </c>
      <c r="X37" s="0" t="n">
        <v>226.856896551724</v>
      </c>
      <c r="Y37" s="0" t="n">
        <v>236.396551724138</v>
      </c>
      <c r="Z37" s="0" t="n">
        <v>254.105354058722</v>
      </c>
      <c r="AA37" s="0" t="n">
        <v>107.182795698925</v>
      </c>
      <c r="AB37" s="0" t="n">
        <v>93.4696132596685</v>
      </c>
      <c r="AC37" s="0" t="n">
        <v>169.262569832402</v>
      </c>
      <c r="AD37" s="0" t="n">
        <v>184.682156133829</v>
      </c>
      <c r="AE37" s="0" t="n">
        <v>176.672413793103</v>
      </c>
      <c r="AF37" s="0" t="n">
        <v>208.33275862069</v>
      </c>
      <c r="AG37" s="0" t="n">
        <v>270.965397923875</v>
      </c>
      <c r="AH37" s="0" t="n">
        <v>209.024179620035</v>
      </c>
      <c r="AI37" s="0" t="n">
        <v>166.036206896552</v>
      </c>
      <c r="AJ37" s="0" t="n">
        <v>92.5367231638418</v>
      </c>
      <c r="AK37" s="0" t="s">
        <v>48</v>
      </c>
      <c r="AL37" s="0" t="n">
        <v>216.210708117444</v>
      </c>
      <c r="AM37" s="0" t="n">
        <v>185.088082901554</v>
      </c>
      <c r="AN37" s="0" t="n">
        <v>261.977678571429</v>
      </c>
      <c r="AO37" s="0" t="n">
        <v>137.539347408829</v>
      </c>
    </row>
    <row r="38" customFormat="false" ht="12.8" hidden="false" customHeight="false" outlineLevel="0" collapsed="false">
      <c r="A38" s="0" t="n">
        <v>8.5</v>
      </c>
      <c r="B38" s="0" t="n">
        <v>206.613126079447</v>
      </c>
      <c r="C38" s="0" t="n">
        <v>229.262521588946</v>
      </c>
      <c r="D38" s="0" t="n">
        <v>193.575862068966</v>
      </c>
      <c r="E38" s="0" t="n">
        <v>185.51724137931</v>
      </c>
      <c r="F38" s="0" t="n">
        <v>175.744827586207</v>
      </c>
      <c r="G38" s="0" t="n">
        <v>214.613793103448</v>
      </c>
      <c r="H38" s="0" t="n">
        <v>105.212290502793</v>
      </c>
      <c r="I38" s="0" t="n">
        <v>75.0833333333333</v>
      </c>
      <c r="J38" s="0" t="n">
        <v>55.2055555555556</v>
      </c>
      <c r="K38" s="0" t="n">
        <v>231.034482758621</v>
      </c>
      <c r="L38" s="0" t="n">
        <v>201.834196891192</v>
      </c>
      <c r="M38" s="0" t="n">
        <v>172.764925373134</v>
      </c>
      <c r="N38" s="0" t="n">
        <v>208.810344827586</v>
      </c>
      <c r="O38" s="0" t="n">
        <v>215.677685950413</v>
      </c>
      <c r="P38" s="0" t="n">
        <v>233.439655172414</v>
      </c>
      <c r="Q38" s="0" t="n">
        <v>186.733564013841</v>
      </c>
      <c r="R38" s="0" t="n">
        <v>251.484482758621</v>
      </c>
      <c r="S38" s="0" t="n">
        <v>239.489655172414</v>
      </c>
      <c r="T38" s="0" t="n">
        <v>172.331196581197</v>
      </c>
      <c r="U38" s="0" t="n">
        <v>243.110375275938</v>
      </c>
      <c r="V38" s="0" t="n">
        <v>198.614919354839</v>
      </c>
      <c r="W38" s="0" t="n">
        <v>225.362428842505</v>
      </c>
      <c r="X38" s="0" t="n">
        <v>233.036206896552</v>
      </c>
      <c r="Y38" s="0" t="n">
        <v>243.593103448276</v>
      </c>
      <c r="Z38" s="0" t="n">
        <v>266.658620689655</v>
      </c>
      <c r="AA38" s="0" t="n">
        <v>110.714285714286</v>
      </c>
      <c r="AB38" s="0" t="n">
        <v>95.9834254143646</v>
      </c>
      <c r="AC38" s="0" t="n">
        <v>171.818681318681</v>
      </c>
      <c r="AD38" s="0" t="n">
        <v>197.356140350877</v>
      </c>
      <c r="AE38" s="0" t="n">
        <v>182.258620689655</v>
      </c>
      <c r="AF38" s="0" t="n">
        <v>213.625215889465</v>
      </c>
      <c r="AG38" s="0" t="n">
        <v>278.001724137931</v>
      </c>
      <c r="AH38" s="0" t="n">
        <v>214.240549828179</v>
      </c>
      <c r="AI38" s="0" t="n">
        <v>170.379310344828</v>
      </c>
      <c r="AJ38" s="0" t="n">
        <v>96.968085106383</v>
      </c>
      <c r="AK38" s="0" t="s">
        <v>48</v>
      </c>
      <c r="AL38" s="0" t="n">
        <v>221.21724137931</v>
      </c>
      <c r="AM38" s="0" t="n">
        <v>188.922413793103</v>
      </c>
      <c r="AN38" s="0" t="n">
        <v>273.073825503356</v>
      </c>
      <c r="AO38" s="0" t="n">
        <v>140.779735682819</v>
      </c>
    </row>
    <row r="39" customFormat="false" ht="12.8" hidden="false" customHeight="false" outlineLevel="0" collapsed="false">
      <c r="A39" s="0" t="n">
        <v>8.75</v>
      </c>
      <c r="B39" s="0" t="n">
        <v>212.135506003431</v>
      </c>
      <c r="C39" s="0" t="n">
        <v>237.78892733564</v>
      </c>
      <c r="D39" s="0" t="n">
        <v>200.258620689655</v>
      </c>
      <c r="E39" s="0" t="n">
        <v>191.103448275862</v>
      </c>
      <c r="F39" s="0" t="n">
        <v>184.633851468048</v>
      </c>
      <c r="G39" s="0" t="n">
        <v>222.236206896552</v>
      </c>
      <c r="H39" s="0" t="n">
        <v>108.441340782123</v>
      </c>
      <c r="I39" s="0" t="n">
        <v>76.2444444444444</v>
      </c>
      <c r="J39" s="0" t="n">
        <v>65.4666666666667</v>
      </c>
      <c r="K39" s="0" t="n">
        <v>237.810344827586</v>
      </c>
      <c r="L39" s="0" t="n">
        <v>209.528497409326</v>
      </c>
      <c r="M39" s="0" t="n">
        <v>165.773062730627</v>
      </c>
      <c r="N39" s="0" t="n">
        <v>214.348275862069</v>
      </c>
      <c r="O39" s="0" t="n">
        <v>208.535984848485</v>
      </c>
      <c r="P39" s="0" t="n">
        <v>240.48275862069</v>
      </c>
      <c r="Q39" s="0" t="n">
        <v>194.54231433506</v>
      </c>
      <c r="R39" s="0" t="n">
        <v>257.520689655172</v>
      </c>
      <c r="S39" s="0" t="n">
        <v>249.565517241379</v>
      </c>
      <c r="T39" s="0" t="n">
        <v>171.096234309623</v>
      </c>
      <c r="U39" s="0" t="n">
        <v>247.513131313131</v>
      </c>
      <c r="V39" s="0" t="n">
        <v>216.857471264368</v>
      </c>
      <c r="W39" s="0" t="n">
        <v>240.38689217759</v>
      </c>
      <c r="X39" s="0" t="n">
        <v>240.493103448276</v>
      </c>
      <c r="Y39" s="0" t="n">
        <v>253.079310344828</v>
      </c>
      <c r="Z39" s="0" t="n">
        <v>280.020689655172</v>
      </c>
      <c r="AA39" s="0" t="n">
        <v>114.478260869565</v>
      </c>
      <c r="AB39" s="0" t="n">
        <v>98.8</v>
      </c>
      <c r="AC39" s="0" t="n">
        <v>177.717514124294</v>
      </c>
      <c r="AD39" s="0" t="n">
        <v>227.406779661017</v>
      </c>
      <c r="AE39" s="0" t="n">
        <v>186.827586206897</v>
      </c>
      <c r="AF39" s="0" t="n">
        <v>218.580310880829</v>
      </c>
      <c r="AG39" s="0" t="n">
        <v>284.90051457976</v>
      </c>
      <c r="AH39" s="0" t="n">
        <v>219.092465753425</v>
      </c>
      <c r="AI39" s="0" t="n">
        <v>174.613793103448</v>
      </c>
      <c r="AJ39" s="0" t="n">
        <v>101.808510638298</v>
      </c>
      <c r="AK39" s="0" t="s">
        <v>48</v>
      </c>
      <c r="AL39" s="0" t="n">
        <v>227.329351535836</v>
      </c>
      <c r="AM39" s="0" t="n">
        <v>192.887931034483</v>
      </c>
      <c r="AN39" s="0" t="n">
        <v>300.014218009479</v>
      </c>
      <c r="AO39" s="0" t="n">
        <v>132.773305084746</v>
      </c>
    </row>
    <row r="40" customFormat="false" ht="12.8" hidden="false" customHeight="false" outlineLevel="0" collapsed="false">
      <c r="A40" s="0" t="n">
        <v>9</v>
      </c>
      <c r="B40" s="0" t="n">
        <v>217.854452054795</v>
      </c>
      <c r="C40" s="0" t="n">
        <v>245.429553264605</v>
      </c>
      <c r="D40" s="0" t="n">
        <v>206.88275862069</v>
      </c>
      <c r="E40" s="0" t="n">
        <v>197.412068965517</v>
      </c>
      <c r="F40" s="0" t="n">
        <v>193.513888888889</v>
      </c>
      <c r="G40" s="0" t="n">
        <v>228.956896551724</v>
      </c>
      <c r="H40" s="0" t="n">
        <v>112.133333333333</v>
      </c>
      <c r="I40" s="0" t="n">
        <v>75.6666666666667</v>
      </c>
      <c r="J40" s="0" t="n">
        <v>74.0222222222222</v>
      </c>
      <c r="K40" s="0" t="n">
        <v>244.615517241379</v>
      </c>
      <c r="L40" s="0" t="n">
        <v>217.065517241379</v>
      </c>
      <c r="M40" s="0" t="n">
        <v>187.351201478743</v>
      </c>
      <c r="N40" s="0" t="n">
        <v>220.186206896552</v>
      </c>
      <c r="O40" s="0" t="n">
        <v>218.9035639413</v>
      </c>
      <c r="P40" s="0" t="n">
        <v>247.120689655172</v>
      </c>
      <c r="Q40" s="0" t="n">
        <v>201.986206896552</v>
      </c>
      <c r="R40" s="0" t="n">
        <v>263.244827586207</v>
      </c>
      <c r="S40" s="0" t="n">
        <v>259.28275862069</v>
      </c>
      <c r="T40" s="0" t="n">
        <v>187.006198347107</v>
      </c>
      <c r="U40" s="0" t="n">
        <v>253.638170974155</v>
      </c>
      <c r="V40" s="0" t="n">
        <v>228.733333333333</v>
      </c>
      <c r="W40" s="0" t="n">
        <v>234.659615384615</v>
      </c>
      <c r="X40" s="0" t="n">
        <v>247.310344827586</v>
      </c>
      <c r="Y40" s="0" t="n">
        <v>260.103448275862</v>
      </c>
      <c r="Z40" s="0" t="n">
        <v>293.155172413793</v>
      </c>
      <c r="AA40" s="0" t="n">
        <v>116.951351351351</v>
      </c>
      <c r="AB40" s="0" t="n">
        <v>101.532967032967</v>
      </c>
      <c r="AC40" s="0" t="n">
        <v>180.467032967033</v>
      </c>
      <c r="AD40" s="0" t="n">
        <v>223.457564575646</v>
      </c>
      <c r="AE40" s="0" t="n">
        <v>192.372616984402</v>
      </c>
      <c r="AF40" s="0" t="n">
        <v>224.507772020725</v>
      </c>
      <c r="AG40" s="0" t="n">
        <v>292.94148020654</v>
      </c>
      <c r="AH40" s="0" t="n">
        <v>224.077586206897</v>
      </c>
      <c r="AI40" s="0" t="n">
        <v>178.924137931034</v>
      </c>
      <c r="AJ40" s="0" t="n">
        <v>106.719101123596</v>
      </c>
      <c r="AK40" s="0" t="s">
        <v>48</v>
      </c>
      <c r="AL40" s="0" t="n">
        <v>233.869109947644</v>
      </c>
      <c r="AM40" s="0" t="n">
        <v>197.094827586207</v>
      </c>
      <c r="AN40" s="0" t="n">
        <v>294.655701754386</v>
      </c>
      <c r="AO40" s="0" t="n">
        <v>149.135857461025</v>
      </c>
    </row>
    <row r="41" customFormat="false" ht="12.8" hidden="false" customHeight="false" outlineLevel="0" collapsed="false">
      <c r="A41" s="0" t="n">
        <v>9.25</v>
      </c>
      <c r="B41" s="0" t="n">
        <v>224.260273972603</v>
      </c>
      <c r="C41" s="0" t="n">
        <v>252.617132867133</v>
      </c>
      <c r="D41" s="0" t="n">
        <v>213.524137931034</v>
      </c>
      <c r="E41" s="0" t="n">
        <v>202.905172413793</v>
      </c>
      <c r="F41" s="0" t="n">
        <v>203.742268041237</v>
      </c>
      <c r="G41" s="0" t="n">
        <v>236.789655172414</v>
      </c>
      <c r="H41" s="0" t="n">
        <v>114.138888888889</v>
      </c>
      <c r="I41" s="0" t="n">
        <v>78.2666666666667</v>
      </c>
      <c r="J41" s="0" t="n">
        <v>83.9444444444444</v>
      </c>
      <c r="K41" s="0" t="n">
        <v>251.593103448276</v>
      </c>
      <c r="L41" s="0" t="n">
        <v>224.570689655172</v>
      </c>
      <c r="M41" s="0" t="n">
        <v>186.148217636023</v>
      </c>
      <c r="N41" s="0" t="n">
        <v>225.827586206897</v>
      </c>
      <c r="O41" s="0" t="n">
        <v>242.034220532319</v>
      </c>
      <c r="P41" s="0" t="n">
        <v>252.941379310345</v>
      </c>
      <c r="Q41" s="0" t="n">
        <v>209.551903114187</v>
      </c>
      <c r="R41" s="0" t="n">
        <v>268.808620689655</v>
      </c>
      <c r="S41" s="0" t="n">
        <v>268.860344827586</v>
      </c>
      <c r="T41" s="0" t="n">
        <v>196.814569536424</v>
      </c>
      <c r="U41" s="0" t="n">
        <v>263.814196242171</v>
      </c>
      <c r="V41" s="0" t="n">
        <v>224.624217118998</v>
      </c>
      <c r="W41" s="0" t="n">
        <v>244.997867803838</v>
      </c>
      <c r="X41" s="0" t="n">
        <v>253.1</v>
      </c>
      <c r="Y41" s="0" t="n">
        <v>268.906896551724</v>
      </c>
      <c r="Z41" s="0" t="n">
        <v>305.463793103448</v>
      </c>
      <c r="AA41" s="0" t="n">
        <v>120.639344262295</v>
      </c>
      <c r="AB41" s="0" t="n">
        <v>104.357142857143</v>
      </c>
      <c r="AC41" s="0" t="n">
        <v>184.340659340659</v>
      </c>
      <c r="AD41" s="0" t="n">
        <v>231.336414048059</v>
      </c>
      <c r="AE41" s="0" t="n">
        <v>198.103806228374</v>
      </c>
      <c r="AF41" s="0" t="n">
        <v>229.399317406143</v>
      </c>
      <c r="AG41" s="0" t="n">
        <v>300.189743589744</v>
      </c>
      <c r="AH41" s="0" t="n">
        <v>228.747404844291</v>
      </c>
      <c r="AI41" s="0" t="n">
        <v>183.358620689655</v>
      </c>
      <c r="AJ41" s="0" t="n">
        <v>110.849162011173</v>
      </c>
      <c r="AK41" s="0" t="s">
        <v>48</v>
      </c>
      <c r="AL41" s="0" t="n">
        <v>239.959860383944</v>
      </c>
      <c r="AM41" s="0" t="n">
        <v>201.013793103448</v>
      </c>
      <c r="AN41" s="0" t="n">
        <v>315.588764044944</v>
      </c>
      <c r="AO41" s="0" t="n">
        <v>144.850446428571</v>
      </c>
    </row>
    <row r="42" customFormat="false" ht="12.8" hidden="false" customHeight="false" outlineLevel="0" collapsed="false">
      <c r="A42" s="0" t="n">
        <v>9.5</v>
      </c>
      <c r="B42" s="0" t="n">
        <v>231.311531841652</v>
      </c>
      <c r="C42" s="0" t="n">
        <v>261.563356164384</v>
      </c>
      <c r="D42" s="0" t="n">
        <v>220.275862068966</v>
      </c>
      <c r="E42" s="0" t="n">
        <v>209.368965517241</v>
      </c>
      <c r="F42" s="0" t="n">
        <v>213.700173310225</v>
      </c>
      <c r="G42" s="0" t="n">
        <v>243.987931034483</v>
      </c>
      <c r="H42" s="0" t="n">
        <v>118.583333333333</v>
      </c>
      <c r="I42" s="0" t="n">
        <v>77.4666666666667</v>
      </c>
      <c r="J42" s="0" t="n">
        <v>92.4888888888889</v>
      </c>
      <c r="K42" s="0" t="n">
        <v>258.365517241379</v>
      </c>
      <c r="L42" s="0" t="n">
        <v>232.286206896552</v>
      </c>
      <c r="M42" s="0" t="n">
        <v>186.238095238095</v>
      </c>
      <c r="N42" s="0" t="n">
        <v>231.713298791019</v>
      </c>
      <c r="O42" s="0" t="n">
        <v>240.648221343874</v>
      </c>
      <c r="P42" s="0" t="n">
        <v>259.262068965517</v>
      </c>
      <c r="Q42" s="0" t="n">
        <v>216.944636678201</v>
      </c>
      <c r="R42" s="0" t="n">
        <v>274.612068965517</v>
      </c>
      <c r="S42" s="0" t="n">
        <v>279.420689655172</v>
      </c>
      <c r="T42" s="0" t="n">
        <v>173.723684210526</v>
      </c>
      <c r="U42" s="0" t="n">
        <v>269.041916167665</v>
      </c>
      <c r="V42" s="0" t="n">
        <v>239.164241164241</v>
      </c>
      <c r="W42" s="0" t="n">
        <v>257.589211618257</v>
      </c>
      <c r="X42" s="0" t="n">
        <v>260.051724137931</v>
      </c>
      <c r="Y42" s="0" t="n">
        <v>277.474137931034</v>
      </c>
      <c r="Z42" s="0" t="n">
        <v>316.655172413793</v>
      </c>
      <c r="AA42" s="0" t="n">
        <v>123.923076923077</v>
      </c>
      <c r="AB42" s="0" t="n">
        <v>107.164021164021</v>
      </c>
      <c r="AC42" s="0" t="n">
        <v>187.4</v>
      </c>
      <c r="AD42" s="0" t="n">
        <v>245.996261682243</v>
      </c>
      <c r="AE42" s="0" t="n">
        <v>203.523156089194</v>
      </c>
      <c r="AF42" s="0" t="n">
        <v>235.16347826087</v>
      </c>
      <c r="AG42" s="0" t="n">
        <v>308.903114186851</v>
      </c>
      <c r="AH42" s="0" t="n">
        <v>232.546848381601</v>
      </c>
      <c r="AI42" s="0" t="n">
        <v>187.812068965517</v>
      </c>
      <c r="AJ42" s="0" t="n">
        <v>116.111111111111</v>
      </c>
      <c r="AK42" s="0" t="s">
        <v>48</v>
      </c>
      <c r="AL42" s="0" t="n">
        <v>245.07560137457</v>
      </c>
      <c r="AM42" s="0" t="n">
        <v>205.589655172414</v>
      </c>
      <c r="AN42" s="0" t="n">
        <v>336.549234135667</v>
      </c>
      <c r="AO42" s="0" t="n">
        <v>166.9046692607</v>
      </c>
    </row>
    <row r="43" customFormat="false" ht="12.8" hidden="false" customHeight="false" outlineLevel="0" collapsed="false">
      <c r="A43" s="0" t="n">
        <v>9.75</v>
      </c>
      <c r="B43" s="0" t="n">
        <v>239.534602076125</v>
      </c>
      <c r="C43" s="0" t="n">
        <v>269.130360205832</v>
      </c>
      <c r="D43" s="0" t="n">
        <v>227.768965517241</v>
      </c>
      <c r="E43" s="0" t="n">
        <v>215.810344827586</v>
      </c>
      <c r="F43" s="0" t="n">
        <v>225.220309810671</v>
      </c>
      <c r="G43" s="0" t="n">
        <v>252.027586206897</v>
      </c>
      <c r="H43" s="0" t="n">
        <v>122.955555555556</v>
      </c>
      <c r="I43" s="0" t="n">
        <v>80.4</v>
      </c>
      <c r="J43" s="0" t="n">
        <v>95.8342245989305</v>
      </c>
      <c r="K43" s="0" t="n">
        <v>265.634482758621</v>
      </c>
      <c r="L43" s="0" t="n">
        <v>240.765517241379</v>
      </c>
      <c r="M43" s="0" t="n">
        <v>182.184615384615</v>
      </c>
      <c r="N43" s="0" t="n">
        <v>238.291666666667</v>
      </c>
      <c r="O43" s="0" t="n">
        <v>254.637795275591</v>
      </c>
      <c r="P43" s="0" t="n">
        <v>266.779310344828</v>
      </c>
      <c r="Q43" s="0" t="n">
        <v>225.871972318339</v>
      </c>
      <c r="R43" s="0" t="n">
        <v>280.93275862069</v>
      </c>
      <c r="S43" s="0" t="n">
        <v>290.73275862069</v>
      </c>
      <c r="T43" s="0" t="n">
        <v>193.813852813853</v>
      </c>
      <c r="U43" s="0" t="n">
        <v>286.937254901961</v>
      </c>
      <c r="V43" s="0" t="n">
        <v>235.710638297872</v>
      </c>
      <c r="W43" s="0" t="n">
        <v>248.210325047801</v>
      </c>
      <c r="X43" s="0" t="n">
        <v>268.936206896552</v>
      </c>
      <c r="Y43" s="0" t="n">
        <v>286.93275862069</v>
      </c>
      <c r="Z43" s="0" t="n">
        <v>330.937931034483</v>
      </c>
      <c r="AA43" s="0" t="n">
        <v>128.344444444444</v>
      </c>
      <c r="AB43" s="0" t="n">
        <v>111.508108108108</v>
      </c>
      <c r="AC43" s="0" t="n">
        <v>192.626373626374</v>
      </c>
      <c r="AD43" s="0" t="n">
        <v>253.475095785441</v>
      </c>
      <c r="AE43" s="0" t="n">
        <v>210.223752151463</v>
      </c>
      <c r="AF43" s="0" t="n">
        <v>241.432246998285</v>
      </c>
      <c r="AG43" s="0" t="n">
        <v>318.569176882662</v>
      </c>
      <c r="AH43" s="0" t="n">
        <v>240.599659284497</v>
      </c>
      <c r="AI43" s="0" t="n">
        <v>192.996551724138</v>
      </c>
      <c r="AJ43" s="0" t="n">
        <v>120.827777777778</v>
      </c>
      <c r="AK43" s="0" t="s">
        <v>48</v>
      </c>
      <c r="AL43" s="0" t="n">
        <v>253.326424870466</v>
      </c>
      <c r="AM43" s="0" t="n">
        <v>211.508620689655</v>
      </c>
      <c r="AN43" s="0" t="n">
        <v>344.334745762712</v>
      </c>
      <c r="AO43" s="0" t="n">
        <v>174.003846153846</v>
      </c>
    </row>
    <row r="44" customFormat="false" ht="12.8" hidden="false" customHeight="false" outlineLevel="0" collapsed="false">
      <c r="A44" s="0" t="n">
        <v>10</v>
      </c>
      <c r="B44" s="0" t="n">
        <v>248.746166950596</v>
      </c>
      <c r="C44" s="0" t="n">
        <v>277.764199655766</v>
      </c>
      <c r="D44" s="0" t="n">
        <v>238.251724137931</v>
      </c>
      <c r="E44" s="0" t="n">
        <v>221.831034482759</v>
      </c>
      <c r="F44" s="0" t="n">
        <v>234.230636833046</v>
      </c>
      <c r="G44" s="0" t="n">
        <v>258.494827586207</v>
      </c>
      <c r="H44" s="0" t="n">
        <v>130.866666666667</v>
      </c>
      <c r="I44" s="0" t="n">
        <v>84.6611111111111</v>
      </c>
      <c r="J44" s="0" t="s">
        <v>48</v>
      </c>
      <c r="K44" s="0" t="n">
        <v>273.289655172414</v>
      </c>
      <c r="L44" s="0" t="n">
        <v>247.379310344828</v>
      </c>
      <c r="M44" s="0" t="n">
        <v>203.641025641026</v>
      </c>
      <c r="N44" s="0" t="n">
        <v>250.45996592845</v>
      </c>
      <c r="O44" s="0" t="n">
        <v>270.225296442688</v>
      </c>
      <c r="P44" s="0" t="n">
        <v>271.793103448276</v>
      </c>
      <c r="Q44" s="0" t="n">
        <v>232.587734241908</v>
      </c>
      <c r="R44" s="0" t="n">
        <v>291.379310344828</v>
      </c>
      <c r="S44" s="0" t="n">
        <v>297.344827586207</v>
      </c>
      <c r="T44" s="0" t="n">
        <v>234.832669322709</v>
      </c>
      <c r="U44" s="0" t="n">
        <v>285.082474226804</v>
      </c>
      <c r="V44" s="0" t="n">
        <v>258.285412262156</v>
      </c>
      <c r="W44" s="0" t="n">
        <v>271.407643312102</v>
      </c>
      <c r="X44" s="0" t="n">
        <v>277.186206896552</v>
      </c>
      <c r="Y44" s="0" t="n">
        <v>292.068965517241</v>
      </c>
      <c r="Z44" s="0" t="n">
        <v>341.172413793103</v>
      </c>
      <c r="AA44" s="0" t="n">
        <v>130.03825136612</v>
      </c>
      <c r="AB44" s="0" t="n">
        <v>107.364640883978</v>
      </c>
      <c r="AC44" s="0" t="n">
        <v>197.282608695652</v>
      </c>
      <c r="AD44" s="0" t="n">
        <v>253.221402214022</v>
      </c>
      <c r="AE44" s="0" t="n">
        <v>215.826758147513</v>
      </c>
      <c r="AF44" s="0" t="n">
        <v>246.606896551724</v>
      </c>
      <c r="AG44" s="0" t="n">
        <v>332.862608695652</v>
      </c>
      <c r="AH44" s="0" t="n">
        <v>255.784110535406</v>
      </c>
      <c r="AI44" s="0" t="n">
        <v>201.937931034483</v>
      </c>
      <c r="AJ44" s="0" t="n">
        <v>124.888888888889</v>
      </c>
      <c r="AK44" s="0" t="s">
        <v>48</v>
      </c>
      <c r="AL44" s="0" t="n">
        <v>259.589160839161</v>
      </c>
      <c r="AM44" s="0" t="n">
        <v>218.844827586207</v>
      </c>
      <c r="AN44" s="0" t="n">
        <v>355.941573033708</v>
      </c>
      <c r="AO44" s="0" t="n">
        <v>170.708595387841</v>
      </c>
    </row>
  </sheetData>
  <mergeCells count="11">
    <mergeCell ref="A1:D1"/>
    <mergeCell ref="B2:G2"/>
    <mergeCell ref="H2:J2"/>
    <mergeCell ref="K2:Q2"/>
    <mergeCell ref="R2:Z2"/>
    <mergeCell ref="AA2:AC2"/>
    <mergeCell ref="AD2:AE2"/>
    <mergeCell ref="AF2:AI2"/>
    <mergeCell ref="AJ2:AK2"/>
    <mergeCell ref="AL2:AM2"/>
    <mergeCell ref="AN2:AO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2026-01-29T14:01:32Z</dcterms:created>
  <dc:creator/>
  <dc:description/>
  <dc:language>ca-ES</dc:language>
  <cp:lastModifiedBy/>
  <dcterms:modified xsi:type="dcterms:W3CDTF">2026-10-01T17:16:16Z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